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0" i="1" l="1"/>
  <c r="H27" i="1" l="1"/>
  <c r="H28" i="1" l="1"/>
  <c r="G27" i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<sst xmlns="http://schemas.openxmlformats.org/spreadsheetml/2006/main" count="41" uniqueCount="40">
  <si>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</si>
  <si>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</si>
  <si>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</si>
  <si>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</si>
  <si>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</si>
  <si>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</si>
  <si>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</si>
  <si>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</si>
  <si>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</si>
  <si>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</si>
  <si>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</si>
  <si>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</si>
  <si>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</si>
  <si>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</si>
  <si>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</si>
  <si>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</si>
  <si>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</si>
  <si>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</si>
  <si>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</si>
  <si>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</si>
  <si>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</si>
  <si>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</si>
  <si>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</si>
  <si>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</si>
  <si>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</si>
  <si>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</si>
  <si>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</si>
  <si>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</si>
  <si>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</si>
  <si>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</si>
  <si>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</si>
  <si>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</si>
  <si>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</si>
  <si>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</si>
  <si>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</si>
  <si>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</si>
  <si>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</si>
  <si>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</si>
  <si>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03/05/2024 đến ngày 05/05/2024</t>
  </si>
  <si>
    <t>From May 03rd to May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</si>
</sst>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45418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45418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45417</v>
      </c>
      <c r="H20" s="73">
        <v>45414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85123996241</v>
      </c>
      <c r="H22" s="102">
        <v>84843922836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13028.84</v>
      </c>
      <c r="H24" s="104">
        <v>13009.9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2999238.9679999999</v>
      </c>
      <c r="H27" s="108">
        <f>H26*H24</f>
        <v>2994878.98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3.5233766040643373E-5</v>
      </c>
      <c r="H28" s="107">
        <f>H27/H22</f>
        <v>3.5298685868037765E-5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Q59VNsa6C0goGzSWSJOTii3rwwM=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zu/3tlgxAjDm23IBcxNT/1NWPcE=</DigestValue>
    </Reference>
  </SignedInfo>
  <SignatureValue>PLPCwN5vOO1M9JrCXUMLdjd8Myj+mbHBvnOhhdZ5QncyQdfz258wz1Ju99k0TmBxebtdMGUsdh1G
GwscGeb+I2lXZRmIan4r40GOllyhSNrU9WPtm/dBfY2aR4ZqxCEFyfQB9qgkVIvMDH9NMMWFu+mr
ogEtI7khSnc721M8G2w=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9UneMG5FdXnQs1CXz7T1Z6zKLzw=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GJRdvc4OHQZYy8ofomDQLsBhNhM=</DigestValue>
      </Reference>
      <Reference URI="/xl/styles.xml?ContentType=application/vnd.openxmlformats-officedocument.spreadsheetml.styles+xml">
        <DigestMethod Algorithm="http://www.w3.org/2000/09/xmldsig#sha1"/>
        <DigestValue>iiSDRp/2oc2lCKcCjCEA7eXs9i8=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DuiwPiZuO1kwIn99cQpDPudqg4o=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C7kRGU4weKmL7/GOpNJgd7EyMZc=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2024-05-06T08:38:03Z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2024-05-06T08:38:03Z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6UAaiD12QxC7YwcxGQcZ3aD38qc=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UqPtwZj436wKslMPIlUlizlma/8=</DigestValue>
    </Reference>
  </SignedInfo>
  <SignatureValue>kOijjGS10xqJbxjdGEwIxZtFCt+IU5FlErX6FSpDwb2va8zIZH45rcRLFRoef7D6NBI/5beWcl6t
nUR2zlpLsRsEAG+02ONcFYkEifGu1XQjsmfgSgQkGOfk7Vczes3JnuZp3fUDCTju0TxXE+u49c+7
ULBQz240wvNzxPw6ShU=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9UneMG5FdXnQs1CXz7T1Z6zKLzw=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GJRdvc4OHQZYy8ofomDQLsBhNhM=</DigestValue>
      </Reference>
      <Reference URI="/xl/styles.xml?ContentType=application/vnd.openxmlformats-officedocument.spreadsheetml.styles+xml">
        <DigestMethod Algorithm="http://www.w3.org/2000/09/xmldsig#sha1"/>
        <DigestValue>iiSDRp/2oc2lCKcCjCEA7eXs9i8=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DuiwPiZuO1kwIn99cQpDPudqg4o=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C7kRGU4weKmL7/GOpNJgd7EyMZc=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2024-05-06T10:37:22Z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2024-05-06T10:37:22Z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2024-05-06T02:05:46Z</dcterms:modified>
</cp:coreProperties>
</file>