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5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E16" i="1" l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<sst xmlns="http://schemas.openxmlformats.org/spreadsheetml/2006/main" count="41" uniqueCount="40">
  <si>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</si>
  <si>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</si>
  <si>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</si>
  <si>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</si>
  <si>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</si>
  <si>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</si>
  <si>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</si>
  <si>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</si>
  <si>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</si>
  <si>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</si>
  <si>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</si>
  <si>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</si>
  <si>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</si>
  <si>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</si>
  <si>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</si>
  <si>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</si>
  <si>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</si>
  <si>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</si>
  <si>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</si>
  <si>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</si>
  <si>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</si>
  <si>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</si>
  <si>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</si>
  <si>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</si>
  <si>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</si>
  <si>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</si>
  <si>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</si>
  <si>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</si>
  <si>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</si>
  <si>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</si>
  <si>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</si>
  <si>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</si>
  <si>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</si>
  <si>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</si>
  <si>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</si>
  <si>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</si>
  <si>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</si>
  <si>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</si>
  <si>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15/05/2024 đến ngày 15/05/2024</t>
  </si>
  <si>
    <t>From  May 15th 2024 to May 15th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</si>
</sst>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6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9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8" fontId="36" fillId="0" borderId="15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10">
      <alignment horizontal="right" vertical="center"/>
    </xf>
    <xf numFmtId="210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9"/>
    <xf numFmtId="0" fontId="48" fillId="9" borderId="9">
      <alignment horizontal="left" vertical="center"/>
    </xf>
    <xf numFmtId="166" fontId="49" fillId="0" borderId="2">
      <alignment horizontal="left" vertical="top"/>
    </xf>
    <xf numFmtId="166" fontId="15" fillId="0" borderId="18">
      <alignment horizontal="left" vertical="top"/>
    </xf>
    <xf numFmtId="0" fontId="50" fillId="0" borderId="18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8">
      <alignment horizontal="left" vertical="top"/>
    </xf>
    <xf numFmtId="5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70" fontId="64" fillId="2" borderId="0" xfId="2" applyFont="1" applyFill="1" applyAlignment="1">
      <alignment horizontal="center" vertical="center"/>
    </xf>
    <xf numFmtId="170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4" fillId="2" borderId="0" xfId="2" applyFont="1" applyFill="1" applyAlignment="1">
      <alignment horizontal="center"/>
    </xf>
    <xf numFmtId="170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5" fillId="2" borderId="0" xfId="2" applyFont="1" applyFill="1" applyAlignment="1">
      <alignment vertical="center"/>
    </xf>
    <xf numFmtId="170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6" fillId="0" borderId="0" xfId="5" applyNumberFormat="1" applyFont="1" applyFill="1" applyAlignment="1">
      <alignment horizontal="right" wrapText="1"/>
    </xf>
    <xf numFmtId="170" fontId="65" fillId="2" borderId="0" xfId="2" applyFont="1" applyFill="1"/>
    <xf numFmtId="170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70" fontId="65" fillId="2" borderId="0" xfId="2" applyFont="1" applyFill="1" applyBorder="1"/>
    <xf numFmtId="170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70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5" fillId="2" borderId="0" xfId="3" applyNumberFormat="1" applyFont="1" applyFill="1"/>
    <xf numFmtId="174" fontId="65" fillId="2" borderId="0" xfId="2" applyNumberFormat="1" applyFont="1" applyFill="1" applyBorder="1"/>
    <xf numFmtId="170" fontId="65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0" fontId="67" fillId="2" borderId="9" xfId="6" applyFont="1" applyFill="1" applyBorder="1" applyAlignment="1">
      <alignment horizontal="right" vertical="center" wrapText="1"/>
    </xf>
    <xf numFmtId="174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9" xfId="4" applyFont="1" applyFill="1" applyBorder="1"/>
    <xf numFmtId="170" fontId="67" fillId="2" borderId="9" xfId="6" applyNumberFormat="1" applyFont="1" applyFill="1" applyBorder="1" applyAlignment="1">
      <alignment horizontal="right" vertical="center" wrapText="1"/>
    </xf>
    <xf numFmtId="171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4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4" zoomScaleSheetLayoutView="100" workbookViewId="0">
      <selection activeCell="G24" sqref="G24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45428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45428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45427</v>
      </c>
      <c r="H20" s="73">
        <v>45426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157530618859</v>
      </c>
      <c r="H22" s="10">
        <v>155407474085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12264.05</v>
      </c>
      <c r="H24" s="101">
        <v>12191.94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566557.1</v>
      </c>
      <c r="H26" s="103">
        <v>566557.1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6948284602.2549992</v>
      </c>
      <c r="H27" s="108">
        <v>6907430169.7740002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4.410751797067565E-2</v>
      </c>
      <c r="H28" s="104">
        <v>4.4447219867919524E-2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HtWza2fEue4CB/oILMh2n6x0Bsw=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prI7kDYpa93SzxHPBQcUVElhsjw=</DigestValue>
    </Reference>
  </SignedInfo>
  <SignatureValue>r+FnsmEgXW6NCUs7B60t8wPQgS+0BGDtO5wyiIPZRUxAcS/IpUnvOIEIHHrxivnhqKmBMRH0Hw0b
2hotBYwzT1QXj8E36bgi6iOIldvSoRP3fnvneZgwOKNAAsOnJiC+tg/6NS0m/KKnu4WWyx7vs7NF
z4hN0AJbKcNP7X+s9m8=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+xWWhZzCQOpvUPMaHoLzIqnnJYc=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pfYf7LcOeoJrO8+q8/EmW7E2Owc=</DigestValue>
      </Reference>
      <Reference URI="/xl/sharedStrings.xml?ContentType=application/vnd.openxmlformats-officedocument.spreadsheetml.sharedStrings+xml">
        <DigestMethod Algorithm="http://www.w3.org/2000/09/xmldsig#sha1"/>
        <DigestValue>HVjVDFfJhqZw1iY+kOjjeqv4JtI=</DigestValue>
      </Reference>
      <Reference URI="/xl/styles.xml?ContentType=application/vnd.openxmlformats-officedocument.spreadsheetml.styles+xml">
        <DigestMethod Algorithm="http://www.w3.org/2000/09/xmldsig#sha1"/>
        <DigestValue>ZsPitUa4hmFvr37ZcqRjW2nmlzM=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1OZir+f7OM1otLxdOLJlQZIv/DU=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LcOM7DWn4gKyf9PkUxIvf9rYbPk=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2024-05-16T06:52:54Z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2024-05-16T06:52:54Z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t59CQh1kpr3xULLIo3VTrtwVvnI=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T11OI2aWeIZuNaCW8DieOPg9lro=</DigestValue>
    </Reference>
  </SignedInfo>
  <SignatureValue>M0U/MUCnuwa8xKJJtk2BFaFWgfHxJDlsXozbrH7t7z/4ARk/sIk86pGyC8H7u/bt2zQvbl3+eMrn
u2z9bFZDEEXBoi2X2h6KCO90tgNzBvY/hayLTzM7o+rsTXouWeMHoUk2ZYdvxw0mkru7ZUeGBfSG
WvF1NTvT0GGOnZRdcTs=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+xWWhZzCQOpvUPMaHoLzIqnnJYc=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pfYf7LcOeoJrO8+q8/EmW7E2Owc=</DigestValue>
      </Reference>
      <Reference URI="/xl/sharedStrings.xml?ContentType=application/vnd.openxmlformats-officedocument.spreadsheetml.sharedStrings+xml">
        <DigestMethod Algorithm="http://www.w3.org/2000/09/xmldsig#sha1"/>
        <DigestValue>HVjVDFfJhqZw1iY+kOjjeqv4JtI=</DigestValue>
      </Reference>
      <Reference URI="/xl/styles.xml?ContentType=application/vnd.openxmlformats-officedocument.spreadsheetml.styles+xml">
        <DigestMethod Algorithm="http://www.w3.org/2000/09/xmldsig#sha1"/>
        <DigestValue>ZsPitUa4hmFvr37ZcqRjW2nmlzM=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1OZir+f7OM1otLxdOLJlQZIv/DU=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LcOM7DWn4gKyf9PkUxIvf9rYbPk=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2024-05-16T10:06:18Z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2024-05-16T10:06:18Z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2022-12-16T06:42:16Z</cp:lastPrinted>
  <dcterms:created xsi:type="dcterms:W3CDTF">2021-01-04T12:03:55Z</dcterms:created>
  <dcterms:modified xsi:type="dcterms:W3CDTF">2024-05-16T02:48:03Z</dcterms:modified>
</cp:coreProperties>
</file>