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<sst xmlns="http://schemas.openxmlformats.org/spreadsheetml/2006/main" count="1388" uniqueCount="595">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</sst>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06/05/2024 đến 12/05/2024</v>
      </c>
      <c r="G18" s="176">
        <f>F25+1</f>
        <v>45418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06/05/2024 to 12/05/2024</v>
      </c>
      <c r="G19" s="176">
        <f>+G18+6</f>
        <v>45424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45425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45425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45424</v>
      </c>
      <c r="F25" s="190">
        <v>45417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144106748824</v>
      </c>
      <c r="F30" s="281">
        <v>152088973769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13922.38</v>
      </c>
      <c r="F31" s="282">
        <v>13890.34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140869877666</v>
      </c>
      <c r="F34" s="281">
        <v>144106748824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14079.85</v>
      </c>
      <c r="F35" s="282">
        <v>13922.38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-3236871158</v>
      </c>
      <c r="F37" s="286">
        <v>-7982224945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1646398582</v>
      </c>
      <c r="F39" s="287">
        <v>329923278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-4883269740</v>
      </c>
      <c r="F41" s="286">
        <v>-8312148223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1.1310566153200918E-2</v>
      </c>
      <c r="F45" s="292">
        <v>2.3066390023569472E-3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14449.63</v>
      </c>
      <c r="F48" s="296">
        <v>14449.63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11874.95</v>
      </c>
      <c r="F49" s="295">
        <v>11677.34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456427.07</v>
      </c>
      <c r="F51" s="278">
        <v>442219.14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6426424681.5395002</v>
      </c>
      <c r="F52" s="278">
        <v>6156742910.3532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4.5619580197098206E-2</v>
      </c>
      <c r="F53" s="280">
        <v>4.2723487696419642E-2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Wrrau0ouxdYqWFgvW4W49bK2mZU=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J4tFXq9n0jqzzWAZ9KXoACUCyCg=</DigestValue>
    </Reference>
  </SignedInfo>
  <SignatureValue>snbcR9/CiETJ2Aa67iTSalhDRG+ohzwAj86E1PkQq7tUBRDIZFf8FHpJ1FnwVtoDLX+UQkq2Q7NB
s2Sk+T2z7rtHKBKvDIr9aI+AyMf6/v7TGJNa88TcDUkRiGU3hfnovpEz0wMguzKMHJnB8kaKuN3U
OByAsR1GsjguOkjiaEM=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r7cH1pU7k9RbpTp+ilnKG7cuia8=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2024-05-13T07:02:28Z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2024-05-13T07:02:28Z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b9tMcR7Q9PQXzAepin+mWmJ0gdU=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lQRGofnDVe4AX7SjmWrcAR/lZkg=</DigestValue>
    </Reference>
  </SignedInfo>
  <SignatureValue>NKCiJwbvT12fQkUkELmTcim3zWBi4S3+ZNdMY2VcYqoqEPZtpa8Z32QEpgPvLwmjE7yc7k0CMcFw
5LN4Bc6oBHsKyCrirLUa2HB/0s0X+A2iTjqyS+5SCNlb5R0DSkLWuSyDXV/NofdUIsp+U1xC452u
fijVhPv9+QoNJL/KYUE=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r7cH1pU7k9RbpTp+ilnKG7cuia8=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2024-05-13T10:44:54Z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2024-05-13T10:44:54Z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2024-05-13T02:05:26Z</dcterms:modified>
</cp:coreProperties>
</file>