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<sst xmlns="http://schemas.openxmlformats.org/spreadsheetml/2006/main" count="1409" uniqueCount="616">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</sst>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1" zoomScale="70" zoomScaleNormal="70" zoomScaleSheetLayoutView="70" workbookViewId="0">
      <selection activeCell="E51" sqref="E51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17/04/2024 đến 23/04/2024</v>
      </c>
      <c r="G17" s="166">
        <v>45399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17/04/2024 to 23/04/2024</v>
      </c>
      <c r="G18" s="166">
        <f>G17+6</f>
        <v>45405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45407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45407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45405</v>
      </c>
      <c r="F24" s="198">
        <v>45398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46200949226</v>
      </c>
      <c r="F29" s="223">
        <v>48924599542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9240.18</v>
      </c>
      <c r="F30" s="229">
        <v>9784.91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43775740876</v>
      </c>
      <c r="F33" s="223">
        <v>46200949226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8755.14</v>
      </c>
      <c r="F34" s="229">
        <v>9240.18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-2425208350</v>
      </c>
      <c r="F36" s="249">
        <v>-2723650316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-2425208350</v>
      </c>
      <c r="F38" s="249">
        <v>-2723650316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-485.04000000000087</v>
      </c>
      <c r="F42" s="265">
        <v>-544.72999999999956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7000</v>
      </c>
      <c r="F49" s="292">
        <v>7370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6900</v>
      </c>
      <c r="F51" s="296">
        <v>7000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-1.4285714285714285E-2</v>
      </c>
      <c r="F53" s="298">
        <v>-5.0203527815468114E-2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-1855.1399999999994</v>
      </c>
      <c r="F57" s="265">
        <v>-2240.1800000000003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-0.21189152886190279</v>
      </c>
      <c r="F59" s="310">
        <v>-0.24243900010605857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T+/PYisYcGv2jLBvTlAdHDsDp9M=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N0HtH/oYj8OrDEKZ6tulecMFBuM=</DigestValue>
    </Reference>
  </SignedInfo>
  <SignatureValue>FU5fpQZtc/GaRQZaEdXww6lJA6xhhz+lfT0zHUMVg7F7HRh7uWaW+LC2EE5ygFcgk3LSot1KByAt
EwH6sinY1GSKDQSIuRMgQmfibiBbmWyzZN3nrBOh30JjxmDi++Krq02/fHvfeCOTaK66P2M+MgnB
ubGD/3WGo8qyxLRlr7c=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b4nl8rHlWxhjz9iguiG2Tx8BKYY=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2024-04-24T07:01:21Z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2024-04-24T07:01:21Z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+8NcsHe0LYAO8jrI50eOYvu1cco=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aCiQfSCruNns71HwVdQW/eG4Cr0=</DigestValue>
    </Reference>
  </SignedInfo>
  <SignatureValue>ZMrQuwl3zNv/n9sqxhHh3xFZNQicJ1aTGIUGFwRok+/5qOZDOm848Pq8LC2UPpMh7k1dhcehaxVa
327rPec/GTrPqiMISjdYmLBa57Niy62Wd7L3KrVxKTmT2rNNQIkmD0GqzMaRDkP0gSXoz2KtGSC2
Qc1OEJNyx5AVN+HaOWM=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b4nl8rHlWxhjz9iguiG2Tx8BKYY=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2024-04-24T10:33:58Z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2024-04-24T10:33:58Z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2024-04-24T02:53:05Z</dcterms:modified>
</cp:coreProperties>
</file>