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<sst xmlns="http://schemas.openxmlformats.org/spreadsheetml/2006/main" count="1409" uniqueCount="616">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</sst>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5" zoomScale="70" zoomScaleNormal="70" zoomScaleSheetLayoutView="70" workbookViewId="0">
      <selection activeCell="E52" sqref="E52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10/04/2024 đến 16/04/2024</v>
      </c>
      <c r="G17" s="166">
        <v>45392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10/04/2024 to 16/04/2024</v>
      </c>
      <c r="G18" s="166">
        <f>G17+6</f>
        <v>45398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45400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45400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45398</v>
      </c>
      <c r="F24" s="198">
        <v>45391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48924599542</v>
      </c>
      <c r="F29" s="223">
        <v>50352298760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9784.91</v>
      </c>
      <c r="F30" s="229">
        <v>10070.450000000001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46200949226</v>
      </c>
      <c r="F33" s="223">
        <v>48924599542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9240.18</v>
      </c>
      <c r="F34" s="229">
        <v>9784.91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-2723650316</v>
      </c>
      <c r="F36" s="249">
        <v>-1427699218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-2723650316</v>
      </c>
      <c r="F38" s="249">
        <v>-1427699218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-544.72999999999956</v>
      </c>
      <c r="F42" s="265">
        <v>-285.54000000000087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7370</v>
      </c>
      <c r="F49" s="292">
        <v>7150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7000</v>
      </c>
      <c r="F51" s="296">
        <v>7370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-5.0203527815468114E-2</v>
      </c>
      <c r="F53" s="298">
        <v>3.0769230769230771E-2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-2240.1800000000003</v>
      </c>
      <c r="F57" s="265">
        <v>-2414.91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-0.24243900010605857</v>
      </c>
      <c r="F59" s="310">
        <v>-0.24679940847693027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LjUM69NRrNEh/nG0G+Hd9vDOf80=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ICxsTR6DoPgWPS4jm57ahSdvdfM=</DigestValue>
    </Reference>
  </SignedInfo>
  <SignatureValue>U1lqBCb/9oebL9/lvUPnMB3nIP/UiAl2R/EnQvnGfNO3tzL1T1OVOzAH8k4/ooAWD9TuPbKWB+Na
3yS26l3MKd1hfwkfZM+hdlyWUsSFHoNt4/3+O/MnjwzEI4ZKi697uRTHwdlc4hQs2Gmr0OlAVwb0
i/Hbm7RSFZmri1Jj7Rk=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qPogO0LkNkPmOvsVwZMM0kJnPkA=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2024-04-17T07:38:18Z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2024-04-17T07:38:18Z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zFttvhdbhWASqkXc/9SI23uphq0=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TMedkYmGk/R7eSV4ioVblF2uio4=</DigestValue>
    </Reference>
  </SignedInfo>
  <SignatureValue>nO9IbBc+aMJRPBdlFVwxhJQwzxHJvvikFVdUQ4FiMB/6+wtc/sSYirPYTSv0wbj9C5Bk9i9zvi4E
NNT2PhPwDgfBHpAYbZ3RvxEsi87KuOBO77qwjR8SXRL4UbqE08mRxW+Z457Yc6Hcdyq4UP/FQyxb
FIy0AP98Sr4q/7FeQdw=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qPogO0LkNkPmOvsVwZMM0kJnPkA=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2024-04-17T10:44:20Z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2024-04-17T10:44:20Z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2024-04-17T07:00:02Z</dcterms:modified>
</cp:coreProperties>
</file>