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<sst xmlns="http://schemas.openxmlformats.org/spreadsheetml/2006/main" count="1409" uniqueCount="616">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</sst>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3" zoomScale="70" zoomScaleNormal="70" zoomScaleSheetLayoutView="70" workbookViewId="0">
      <selection activeCell="E60" sqref="E60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03/04/2024 đến 09/04/2024</v>
      </c>
      <c r="G17" s="166">
        <v>45385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03/04/2024 to 09/04/2024</v>
      </c>
      <c r="G18" s="166">
        <f>G17+6</f>
        <v>45391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45393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45393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45391</v>
      </c>
      <c r="F24" s="198">
        <v>45384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50352298760</v>
      </c>
      <c r="F29" s="223">
        <v>50512341794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10070.450000000001</v>
      </c>
      <c r="F30" s="229">
        <v>10102.459999999999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48924599542</v>
      </c>
      <c r="F33" s="223">
        <v>50352298760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9784.91</v>
      </c>
      <c r="F34" s="229">
        <v>10070.450000000001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-1427699218</v>
      </c>
      <c r="F36" s="249">
        <v>-160043034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-1427699218</v>
      </c>
      <c r="F38" s="249">
        <v>-160043034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-285.54000000000087</v>
      </c>
      <c r="F42" s="265">
        <v>-32.009999999998399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7150</v>
      </c>
      <c r="F49" s="292">
        <v>6510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7370</v>
      </c>
      <c r="F51" s="296">
        <v>7150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3.0769230769230771E-2</v>
      </c>
      <c r="F53" s="298">
        <v>9.8310291858678955E-2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-2414.91</v>
      </c>
      <c r="F57" s="265">
        <v>-2920.4500000000007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-0.24679940847693027</v>
      </c>
      <c r="F59" s="310">
        <v>-0.29000193635835542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6350</v>
      </c>
      <c r="F63" s="322">
        <v>6350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4L6dTPBnla0HBKbUXAQ+3erU+7E=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LyeqT+3Ih7ZOzN9MDkZOGRAPVH0=</DigestValue>
    </Reference>
  </SignedInfo>
  <SignatureValue>rOp8EhtN0+fL/eYYZDmMnLJjnPhz4liOQAfixDNhihmyK1qDOy7Ome173gEODVXracaOKT8+zwaz
n9wD8j+fzRmYsD4tqNAknqK/g1EzI35QTIdnAxywKUgLu1Q+DTZ2zANoX6sJefSatdxKw1ZAqGlJ
SMmEseE5RB7IitVMma0=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yXhCKeMKgBg97NNQ+s9qxkMBC2A=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2024-04-10T06:59:05Z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2024-04-10T06:59:05Z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BG+TRDOTaHsw5v8j1cWHbyYw1EI=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thEBuLK5N8bqaZlN1op+3VJPy4U=</DigestValue>
    </Reference>
  </SignedInfo>
  <SignatureValue>fDvnQoYunhtMEZnKt5DlrpvPJRfR2+ksfZCJA8ZmkK7V3If3DJRj2ZDbMgMsbTZ3v/O3OKQwqaYY
tn3iW7+Ld9ZKWqFTjB+DYCipCoKPZ3sCFbq64sM6kkLkwXB5x6naynr2GGCH7djtb0p4v4Ql/q6S
i9c0Tmv1ROeX6+JqCls=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yXhCKeMKgBg97NNQ+s9qxkMBC2A=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2024-04-10T10:38:28Z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2024-04-10T10:38:28Z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2024-04-10T02:41:24Z</dcterms:modified>
</cp:coreProperties>
</file>