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<sst xmlns="http://schemas.openxmlformats.org/spreadsheetml/2006/main" count="1388" uniqueCount="595">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</sst>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E49" sqref="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18/03/2024 đến 24/03/2024</v>
      </c>
      <c r="G18" s="176">
        <f>F25+1</f>
        <v>45369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18/03/2024 to 24/03/2024</v>
      </c>
      <c r="G19" s="176">
        <f>+G18+6</f>
        <v>45375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45376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45376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45375</v>
      </c>
      <c r="F25" s="190">
        <v>45368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129691214820</v>
      </c>
      <c r="F30" s="281">
        <v>114019982748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14356.05</v>
      </c>
      <c r="F31" s="282">
        <v>14197.33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135388341167</v>
      </c>
      <c r="F34" s="281">
        <v>129691214820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14288.12</v>
      </c>
      <c r="F35" s="282">
        <v>14356.05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5697126347</v>
      </c>
      <c r="F37" s="286">
        <v>15671232072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-536320191</v>
      </c>
      <c r="F39" s="287">
        <v>1421188065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6233446538</v>
      </c>
      <c r="F41" s="286">
        <v>14250044007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-4.731802968086507E-3</v>
      </c>
      <c r="F45" s="292">
        <v>1.1179566862219881E-2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14442.72</v>
      </c>
      <c r="F48" s="296">
        <v>14442.72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435220.32</v>
      </c>
      <c r="F51" s="278">
        <v>435220.32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6218480158.5984001</v>
      </c>
      <c r="F52" s="278">
        <v>6248044674.9359999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4.5930691705041091E-2</v>
      </c>
      <c r="F53" s="280">
        <v>4.8176313897650945E-2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QCV2EKblA3C1C9nRRZzZIjWJqW8=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tsncM/o/bcSkHfqFh6qnIHP1G/o=</DigestValue>
    </Reference>
  </SignedInfo>
  <SignatureValue>gmikNaVX0R3NNWlBF860yPhiSbElpqg4z/aaocdu/CjEsnuMy60/spFjlaI8estCe997gIuvb/cn
UORZ6K2OBpA5FwZFi29VkOxVLanNbIETNmV93sqvDzFQxebCA+VbFm1s7jBfpPsgRIvCiyIwrtsr
9WwNTIXMCUKAicuMVNg=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M27XVceNK+pLgSkALxK+KYJj+F8=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2024-03-25T07:12:22Z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2024-03-25T07:12:22Z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IKto13BJGp6AE8RqwRG/BEN73o4=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UYmWd2BEAmwsMKaILMwlhrSTsGo=</DigestValue>
    </Reference>
  </SignedInfo>
  <SignatureValue>ZAkTmo7kUTJVRSi2bDU+Gsr402E6qtWXhirO9y+o3OiqsDf5Io20Y8j0AGHeAXUBh51BFY5AzO5v
bUOggXh/gtf0Bgka09bQi76AKGTkQ0URzup0Gx9pNy4JalMxv1FLomA8bj2elJbpH3bZ2U2oTGzX
GN5WxYevuFVR+g3dlF0=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M27XVceNK+pLgSkALxK+KYJj+F8=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2024-03-25T10:42:41Z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2024-03-25T10:42:41Z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2024-03-25T01:59:49Z</dcterms:modified>
</cp:coreProperties>
</file>