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<sst xmlns="http://schemas.openxmlformats.org/spreadsheetml/2006/main" count="1388" uniqueCount="595">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</sst>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3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11/03/2024 đến 17/03/2024</v>
      </c>
      <c r="G18" s="176">
        <f>F25+1</f>
        <v>45362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11/03/2024 to 17/03/2024</v>
      </c>
      <c r="G19" s="176">
        <f>+G18+6</f>
        <v>45368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45369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45369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45368</v>
      </c>
      <c r="F25" s="190">
        <v>45361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114019982748</v>
      </c>
      <c r="F30" s="281">
        <v>110836615272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14197.33</v>
      </c>
      <c r="F31" s="282">
        <v>14252.82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129691214820</v>
      </c>
      <c r="F34" s="281">
        <v>114019982748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14356.05</v>
      </c>
      <c r="F35" s="282">
        <v>14197.33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15671232072</v>
      </c>
      <c r="F37" s="286">
        <v>3183367476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1421188065</v>
      </c>
      <c r="F39" s="287">
        <v>-457266678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14250044007</v>
      </c>
      <c r="F41" s="286">
        <v>3640634154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1.1179566862219881E-2</v>
      </c>
      <c r="F45" s="292">
        <v>-3.8932646311395924E-3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14442.72</v>
      </c>
      <c r="F48" s="296">
        <v>14442.72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435220.32</v>
      </c>
      <c r="F51" s="278">
        <v>12605.65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6248044674.9359999</v>
      </c>
      <c r="F52" s="278">
        <v>178966572.9145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4.8176313897650945E-2</v>
      </c>
      <c r="F53" s="280">
        <v>1.5696070864178343E-3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sWebhkFGS0uiVCVE5JT0V6Z1rEU=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pNuljsH9SmhRHPVsWK12CBqrwcM=</DigestValue>
    </Reference>
  </SignedInfo>
  <SignatureValue>oZb0rzwKtauys/hbrPEpQ6Rvjd8TGLSzGnyJnZJMblRd78isTqBvLJZdjCIhOmPlNVxoSa/0QNuA
uJx2OqgeU9OIOqV33v3iAeMNN0v/wtsjDvovTpQN8rMt3zy0DKPndiwXkdnOHX6diJTaI2J+qNGB
qDOiE2yxkXM9h2wSd+o=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IhLE3VPBRJggLELmSJ4myOz7dmc=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2024-03-18T07:34:56Z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2024-03-18T07:34:56Z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d3e+16ziuRc77NgyBe0tYD0i6I0=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dDvyu9sUqLB0WY+cMSR/cecpqJs=</DigestValue>
    </Reference>
  </SignedInfo>
  <SignatureValue>Jpr1gF0pLKxqqmlu70lh83tduG4VnK27oj97gK3k/rrMh7HpDIqao5krPjfauDfeEqG5tu7LVsk2
s6FyTND2Q4B+mdfaEJzxzVkt0OaUoD1bsbD6Xcmh4vLBbad0/E/tToH2mv/l6DHvzbHMWyqB1gE9
DPU0naNEOw44+9AIErU=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IhLE3VPBRJggLELmSJ4myOz7dmc=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2024-03-18T09:24:03Z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2024-03-18T09:24:03Z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2024-03-18T03:08:05Z</dcterms:modified>
</cp:coreProperties>
</file>