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<sst xmlns="http://schemas.openxmlformats.org/spreadsheetml/2006/main" count="41" uniqueCount="40">
  <si>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</si>
  <si>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</si>
  <si>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</si>
  <si>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</si>
  <si>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</si>
  <si>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</si>
  <si>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</si>
  <si>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</si>
  <si>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</si>
  <si>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</si>
  <si>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</si>
  <si>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</si>
  <si>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</si>
  <si>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</si>
  <si>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</si>
  <si>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</si>
  <si>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</si>
  <si>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</si>
  <si>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</si>
  <si>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</si>
  <si>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</si>
  <si>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</si>
  <si>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</si>
  <si>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</si>
  <si>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</si>
  <si>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</si>
  <si>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</si>
  <si>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</si>
  <si>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</si>
  <si>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</si>
  <si>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</si>
  <si>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</si>
  <si>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</si>
  <si>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</si>
  <si>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</si>
  <si>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</si>
  <si>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</si>
  <si>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</si>
  <si>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20/02/2024 đến ngày 20/02/2024</t>
  </si>
  <si>
    <t>From February 20th to February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</si>
</sst>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27" sqref="E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30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36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f>G20+1</f>
        <v>45343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45343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45342</v>
      </c>
      <c r="H20" s="73">
        <v>45341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37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2">
        <v>80386872941</v>
      </c>
      <c r="H22" s="102">
        <v>80216806624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13112.51</v>
      </c>
      <c r="H24" s="105">
        <v>13096.62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30528808.032199997</v>
      </c>
      <c r="H27" s="105">
        <f>H26*H24</f>
        <v>30491812.6164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3.7977354902966106E-4</v>
      </c>
      <c r="H28" s="104">
        <f>H27/H22</f>
        <v>3.8011750778517255E-4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0"/>
      <c r="L33" s="84"/>
      <c r="M33" s="84"/>
    </row>
    <row r="34" spans="2:13" ht="15" customHeight="1">
      <c r="B34" s="125" t="s">
        <v>18</v>
      </c>
      <c r="C34" s="125"/>
      <c r="D34" s="125"/>
      <c r="E34" s="91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2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4gz7kltPJ1xBJAYdLB8Dn+76kTg=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7fBFJM+qWemjxwdLc5BKTwLtRdI=</DigestValue>
    </Reference>
  </SignedInfo>
  <SignatureValue>QLrS6q8MGsYfQFd4yYy68jRoKl5szPfKpRIptI/tNKhKHGrw0Cbkwn87eAXAeAf5P12NksjaCLxm
FPHjhuR2GAIpnotjDb6oE2zoEd9X8ugxrGo1h0R+cAzQrIKzsq0LSA/s3cHfW0hwMbQuVpJfWZkj
hrpPWyOmvuLRYOUKMfw=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816J4B5W42YT3lEKBbwNywjf7uQ=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e0ODraGoyU7cl6P/4DDKxa+XKEo=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2024-02-21T07:03:18Z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2024-02-21T07:03:18Z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M/93OsYLc7W28jCmC2iYtm97AYU=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WHsaCLhoH51v6cYpXiwM8HLzIlg=</DigestValue>
    </Reference>
  </SignedInfo>
  <SignatureValue>X11JtKsViav6NXo+RLiQHmTHFsWMdQHC+SULgvJT3jVrE6dAisbaH48YWJ5kg2MIEsGnRBp4H3Ci
zWTTe9rDDmnnmlrP9VH9Q1TE+sycQd+FlsVrMakBsSaj1gX3TO1kijkAMG07XU2Gs6ZrkrG8ZH2b
C9EMM0mjnfQKeKY2AMc=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816J4B5W42YT3lEKBbwNywjf7uQ=</DigestValue>
      </Reference>
      <Reference URI="/xl/styles.xml?ContentType=application/vnd.openxmlformats-officedocument.spreadsheetml.styles+xml">
        <DigestMethod Algorithm="http://www.w3.org/2000/09/xmldsig#sha1"/>
        <DigestValue>2HVg360QUVqFuKM65XiwEpmf2vo=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4F8h15GpF42GdlOqSCWgRl4gQpA=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e0ODraGoyU7cl6P/4DDKxa+XKEo=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2024-02-21T09:28:47Z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2024-02-21T09:28:47Z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2024-02-20T10:32:04Z</dcterms:modified>
</cp:coreProperties>
</file>