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H28" i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<sst xmlns="http://schemas.openxmlformats.org/spreadsheetml/2006/main" count="41" uniqueCount="40">
  <si>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</si>
  <si>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</si>
  <si>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</si>
  <si>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</si>
  <si>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</si>
  <si>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</si>
  <si>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</si>
  <si>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</si>
  <si>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</si>
  <si>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</si>
  <si>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</si>
  <si>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</si>
  <si>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</si>
  <si>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</si>
  <si>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</si>
  <si>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</si>
  <si>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</si>
  <si>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</si>
  <si>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</si>
  <si>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</si>
  <si>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</si>
  <si>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</si>
  <si>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</si>
  <si>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</si>
  <si>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</si>
  <si>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</si>
  <si>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</si>
  <si>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</si>
  <si>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</si>
  <si>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</si>
  <si>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</si>
  <si>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</si>
  <si>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</si>
  <si>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</si>
  <si>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</si>
  <si>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</si>
  <si>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</si>
  <si>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</si>
  <si>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06/02/2024 đến ngày 06/02/2024</t>
  </si>
  <si>
    <t>From February 06th to February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</si>
</sst>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1" zoomScale="82" zoomScaleSheetLayoutView="82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36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G20+1</f>
        <v>45329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45329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45328</v>
      </c>
      <c r="H20" s="73">
        <v>45327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2">
        <v>78742564798</v>
      </c>
      <c r="H22" s="102">
        <v>78446328422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12918.78</v>
      </c>
      <c r="H24" s="105">
        <v>12873.33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30077761.9716</v>
      </c>
      <c r="H27" s="105">
        <f>H26*H24</f>
        <v>29971944.372599997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3.8197589891514371E-4</v>
      </c>
      <c r="H28" s="104">
        <f>H27/H22</f>
        <v>3.8206943493093384E-4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0"/>
      <c r="L33" s="84"/>
      <c r="M33" s="84"/>
    </row>
    <row r="34" spans="2:13" ht="15" customHeight="1">
      <c r="B34" s="125" t="s">
        <v>18</v>
      </c>
      <c r="C34" s="125"/>
      <c r="D34" s="125"/>
      <c r="E34" s="91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2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wLy+E2VbMXFbvxQyQtYnpdC7VGA=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DSy0cJWf9Sh1RO8KyUOweAon34Q=</DigestValue>
    </Reference>
  </SignedInfo>
  <SignatureValue>WpzxYEWGZfJWe9F0VrNjFZVVF7QDfhPx6N/wMJK6r7lllZfn+L4b3eVxV1ULW9RPC3nEATlfPYcy
EEUKEq8A7z8fb5ROhjA6Mr+/QALrJ3dmmaaH7FGorXdcVW08IZ9airdQy0sceczGD39gGaOqQ01P
XljWlg4nUKXCMt7WW88=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CpDonqpA2rhdwhNXrtC2GKm3uEo=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eRoRv2zfAhs0Fm7qhDXJ8rhA6ZI=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2024-02-07T04:09:49Z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2024-02-07T04:09:49Z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l8QR6jMEfxYgNYEDO8xZEEmMXnY=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u1PWCQVJUd/zLrDQ4cQ/kbXvi2E=</DigestValue>
    </Reference>
  </SignedInfo>
  <SignatureValue>DrWy3kd0ul+LBEnUfQIjSa+ZqqYKAkfECMwJT5lpA9Vi0GluyhisU0CQqkJTcAkme3EMfZdankLg
cnqSpavpmXQz+N/jlRFMPNt6jjKINL271DspnwZG0NHjYxe6y7DGyihBO74nSypy+Tq2wr529wqM
JgHlnFvC//LkCZ/7VsA=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CpDonqpA2rhdwhNXrtC2GKm3uEo=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eRoRv2zfAhs0Fm7qhDXJ8rhA6ZI=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2024-02-07T06:11:51Z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2024-02-07T06:11:51Z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2024-02-06T10:56:59Z</dcterms:modified>
</cp:coreProperties>
</file>