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2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<sst xmlns="http://schemas.openxmlformats.org/spreadsheetml/2006/main" count="41" uniqueCount="40">
  <si>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</si>
  <si>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</si>
  <si>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</si>
  <si>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</si>
  <si>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</si>
  <si>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</si>
  <si>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</si>
  <si>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</si>
  <si>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</si>
  <si>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</si>
  <si>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</si>
  <si>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</si>
  <si>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</si>
  <si>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</si>
  <si>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</si>
  <si>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</si>
  <si>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</si>
  <si>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</si>
  <si>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</si>
  <si>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</si>
  <si>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</si>
  <si>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</si>
  <si>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</si>
  <si>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</si>
  <si>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</si>
  <si>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</si>
  <si>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</si>
  <si>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</si>
  <si>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</si>
  <si>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</si>
  <si>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</si>
  <si>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</si>
  <si>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</si>
  <si>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</si>
  <si>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</si>
  <si>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</si>
  <si>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</si>
  <si>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</si>
  <si>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28/02/2024 đến 28/02/2024</t>
  </si>
  <si>
    <t>From February 28th 2024 to February 28th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</si>
</sst>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B12" zoomScale="82" zoomScaleNormal="82" zoomScaleSheetLayoutView="100" workbookViewId="0">
      <selection activeCell="H21" sqref="H21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45351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45351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45350</v>
      </c>
      <c r="H20" s="54">
        <v>45349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70076275976</v>
      </c>
      <c r="H22" s="79">
        <v>70108637078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1"/>
      <c r="H23" s="81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10780.49</v>
      </c>
      <c r="H24" s="80">
        <v>10795.87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19905527.955600001</v>
      </c>
      <c r="H27" s="80">
        <f>H26*H24</f>
        <v>19933926.202800002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2.8405516244067145E-4</v>
      </c>
      <c r="H28" s="83">
        <f>H27/H22</f>
        <v>2.8432910741970821E-4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1i0ne0HvTN2N0VXoYCiyGwMSsvk=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BZ3GJipUoUmjuB8xIdA8/lqPNvo=</DigestValue>
    </Reference>
  </SignedInfo>
  <SignatureValue>iHlvY+1KFaL8bFYtwWo3dXPtc9P82hsPV6eVyCiOc6FIbP74Dr5l4ASAVUOCWKas+eK82ASCcDG1
brYF5sUEBWz5pX12kEFa9doMwR1ql2b674cgQn38Vf/VtuVsUmWX5HxqhKfzmtvrrOcD6FFdCes+
YUGNXJf+M+CPkkPtvj4=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HpgxYkiTO63LjVSF08pgjLhHDkM=</DigestValue>
      </Reference>
      <Reference URI="/xl/styles.xml?ContentType=application/vnd.openxmlformats-officedocument.spreadsheetml.styles+xml">
        <DigestMethod Algorithm="http://www.w3.org/2000/09/xmldsig#sha1"/>
        <DigestValue>QiMh/DPNpQKDI40D/XUwBY4T6Mg=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gikYawD3ObmKxtfmSx/zZs8yO9I=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b09G58gY7bMg705YWEZ1OE+rxAE=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2024-02-29T06:45:06Z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2024-02-29T06:45:06Z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8LkbDvWI8YlG0KtT+tDkxoRMNRE=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w5qJ956icGFtDuGGKk3CAOQaT9s=</DigestValue>
    </Reference>
  </SignedInfo>
  <SignatureValue>J0ZSSTuAmK5Ijr1nYcO+FMyVa8T9odce1/41uVrCJKkZQxK/eDRfBk3huSD7g1oxGm7utsJBe53i
jx/trOkrAA3XggxMc/asIoZ7KHyILPNw8M0CYhbyAe6YLVAbJ6s8zxWtq1n3HfNy3nlXom7Zvmfu
/Sd4OpjhFNGgCptU8Pc=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HpgxYkiTO63LjVSF08pgjLhHDkM=</DigestValue>
      </Reference>
      <Reference URI="/xl/styles.xml?ContentType=application/vnd.openxmlformats-officedocument.spreadsheetml.styles+xml">
        <DigestMethod Algorithm="http://www.w3.org/2000/09/xmldsig#sha1"/>
        <DigestValue>QiMh/DPNpQKDI40D/XUwBY4T6Mg=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gikYawD3ObmKxtfmSx/zZs8yO9I=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b09G58gY7bMg705YWEZ1OE+rxAE=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2024-02-29T09:59:51Z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2024-02-29T09:59:51Z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2024-02-29T02:36:40Z</dcterms:modified>
</cp:coreProperties>
</file>