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<sst xmlns="http://schemas.openxmlformats.org/spreadsheetml/2006/main" count="41" uniqueCount="40">
  <si>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</si>
  <si>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</si>
  <si>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</si>
  <si>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</si>
  <si>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</si>
  <si>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</si>
  <si>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</si>
  <si>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</si>
  <si>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</si>
  <si>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</si>
  <si>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</si>
  <si>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</si>
  <si>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</si>
  <si>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</si>
  <si>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</si>
  <si>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</si>
  <si>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</si>
  <si>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</si>
  <si>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</si>
  <si>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</si>
  <si>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</si>
  <si>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</si>
  <si>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</si>
  <si>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</si>
  <si>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</si>
  <si>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</si>
  <si>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</si>
  <si>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</si>
  <si>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</si>
  <si>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</si>
  <si>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</si>
  <si>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</si>
  <si>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</si>
  <si>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</si>
  <si>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</si>
  <si>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</si>
  <si>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</si>
  <si>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</si>
  <si>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19/02/2024 đến 19/02/2024</t>
  </si>
  <si>
    <t>From February 19th 2024 to February 19th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</si>
</sst>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2" zoomScale="82" zoomScaleNormal="82" zoomScaleSheetLayoutView="100" workbookViewId="0">
      <selection activeCell="G18" sqref="G1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45342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45342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45341</v>
      </c>
      <c r="H20" s="54">
        <v>45340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69055789417</v>
      </c>
      <c r="H22" s="79">
        <v>68575032858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1"/>
      <c r="H23" s="81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10759.98</v>
      </c>
      <c r="H24" s="80">
        <v>10726.46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19867657.4712</v>
      </c>
      <c r="H27" s="80">
        <f>H26*H24</f>
        <v>19805764.8024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2.8770444359454424E-4</v>
      </c>
      <c r="H28" s="83">
        <f>H27/H22</f>
        <v>2.8881888898853728E-4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lquvCBEcD1IF1rAIULFEPgixb8E=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fziu69RzS+TFs9/itEr3lmlZ2+g=</DigestValue>
    </Reference>
  </SignedInfo>
  <SignatureValue>1+gD1tknN6P+q3TZyL2LqpLw7fpxggqmVNYkVGYIYSmKMk64DXHlplsSjRFCV/JOLn8ayZteU+oT
ktf4IOjVu4JpZsLdIfHunM2JKXI+Bz7jMscTUt8VK75PKUpLTVc4Pw+C+IJDiYJWd4Q5AAgbLCrS
CpjNwNNvY9ZqBKhoEgo=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iS713RGjqEtbyw1pZBIhHuuKkHo=</DigestValue>
      </Reference>
      <Reference URI="/xl/styles.xml?ContentType=application/vnd.openxmlformats-officedocument.spreadsheetml.styles+xml">
        <DigestMethod Algorithm="http://www.w3.org/2000/09/xmldsig#sha1"/>
        <DigestValue>T9ZeLEaZOmIy+HEzMtzCdASFr8A=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qQ+WgJFaDDV9P4uB1rERblWBcpk=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xsMRimqE1l2i2WKgu1C94pp17PQ=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2024-02-20T07:07:05Z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2024-02-20T07:07:05Z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7z2lMAXT7oODqjORkDIYSQbXloI=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DC+oUK5CwzecnKmkTGptwIYfucM=</DigestValue>
    </Reference>
  </SignedInfo>
  <SignatureValue>bCzc1X/BDk7MrqUGRNXc+g2+dDyKXfeJ95OlWDq6/lj2ygGq+RPNDGvLVCkbfvSMndYSxXmZ68FS
mlUnkzgIrb68KtU6cbV7nHMqA09Ou/2mk8tvkGs5iEGrgJ3VeHV0cNXJcK7ntsteDIgJSOAbCHVU
64LZCcJ9b/IzDaV4CAo=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iS713RGjqEtbyw1pZBIhHuuKkHo=</DigestValue>
      </Reference>
      <Reference URI="/xl/styles.xml?ContentType=application/vnd.openxmlformats-officedocument.spreadsheetml.styles+xml">
        <DigestMethod Algorithm="http://www.w3.org/2000/09/xmldsig#sha1"/>
        <DigestValue>T9ZeLEaZOmIy+HEzMtzCdASFr8A=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qQ+WgJFaDDV9P4uB1rERblWBcpk=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xsMRimqE1l2i2WKgu1C94pp17PQ=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2024-02-20T11:01:21Z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2024-02-20T11:01:21Z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2024-02-20T02:08:31Z</dcterms:modified>
</cp:coreProperties>
</file>