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<sst xmlns="http://schemas.openxmlformats.org/spreadsheetml/2006/main" count="41" uniqueCount="40">
  <si>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</si>
  <si>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</si>
  <si>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</si>
  <si>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</si>
  <si>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</si>
  <si>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</si>
  <si>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</si>
  <si>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</si>
  <si>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</si>
  <si>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</si>
  <si>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</si>
  <si>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</si>
  <si>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</si>
  <si>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</si>
  <si>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</si>
  <si>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</si>
  <si>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</si>
  <si>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</si>
  <si>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</si>
  <si>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</si>
  <si>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</si>
  <si>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</si>
  <si>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</si>
  <si>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</si>
  <si>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</si>
  <si>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</si>
  <si>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</si>
  <si>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</si>
  <si>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</si>
  <si>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</si>
  <si>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</si>
  <si>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</si>
  <si>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</si>
  <si>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</si>
  <si>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</si>
  <si>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</si>
  <si>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</si>
  <si>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</si>
  <si>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07/02/2024 đến 14/02/2024</t>
  </si>
  <si>
    <t>From February 07th 2024 to February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</si>
</sst>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5" zoomScale="82" zoomScaleNormal="82" zoomScaleSheetLayoutView="100" workbookViewId="0">
      <selection activeCell="H22" sqref="H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45337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45337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45336</v>
      </c>
      <c r="H20" s="54">
        <v>45328</v>
      </c>
      <c r="I20" s="74"/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67903148149</v>
      </c>
      <c r="H22" s="79">
        <v>67706018150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10666.48</v>
      </c>
      <c r="H24" s="80">
        <v>10656.22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19695015.3312</v>
      </c>
      <c r="H27" s="80">
        <f>H26*H24</f>
        <v>19676070.856800001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2.9004568813191387E-4</v>
      </c>
      <c r="H28" s="83">
        <f>H27/H22</f>
        <v>2.9061036809473043E-4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ewt8MfTchmH9GqIyyWuHeVB5wHA=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4fOarnDt0RmX8umwyy55jOsH0M0=</DigestValue>
    </Reference>
  </SignedInfo>
  <SignatureValue>0qDwJn9fxmvqH4V3AMLeyYcdJeXfbPdgGruCylXJyAVT+HwcCgTs7NR8ze+ggiXoKHeLjg+qIIgZ
MF+BI5EI1R/O17zV2kO/3Tbcj3Ax/ztq1CIeEGaez+h/kWo8YJ+/FPpCyRN2ncbFQ/1VxI0KrYIO
K/hOFcFf3N8EmtBbJlw=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h8Ow0da7ghhZKnAqonBNiwbaw/Y=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YW8CbRYNqfWtApOp1RZva6Cw7cU=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s24j/aNluuXG03X5y7VH9F/XnNo=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Y5t1aRa9KO0hpe4mwGI4q3B1LOs=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2024-02-15T07:45:03Z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2024-02-15T07:45:03Z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OQs4BLFo3QK3jQFoklrGLULc8C8=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vgEO1S3HXdXx9ifqiqbrxopGqG8=</DigestValue>
    </Reference>
  </SignedInfo>
  <SignatureValue>DxjnOhFBx8xuWhBpCjl+EMZkF322onh+DjHkfLTmIAnCBREsBL+1FafOmoyvCGUNii1zks9fzTJT
59Lgj7ycHIWzHzDqPXnYK/ef1fNjTehAkLGTwiyX6rjgCXohyHZW5+u5/BFDDOTKzkpa4EIqVYBy
9B5jEgXn3OChxgTsiKM=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h8Ow0da7ghhZKnAqonBNiwbaw/Y=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YW8CbRYNqfWtApOp1RZva6Cw7cU=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s24j/aNluuXG03X5y7VH9F/XnNo=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Y5t1aRa9KO0hpe4mwGI4q3B1LOs=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2024-02-15T10:17:20Z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2024-02-15T10:17:20Z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2024-02-07T10:48:51Z</cp:lastPrinted>
  <dcterms:created xsi:type="dcterms:W3CDTF">2021-01-04T12:03:55Z</dcterms:created>
  <dcterms:modified xsi:type="dcterms:W3CDTF">2024-02-15T07:17:35Z</dcterms:modified>
</cp:coreProperties>
</file>