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2\"/>
    </mc:Choice>
  </mc:AlternateContent>
  <bookViews>
    <workbookView xWindow="0" yWindow="0" windowWidth="11010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<sst xmlns="http://schemas.openxmlformats.org/spreadsheetml/2006/main" count="41" uniqueCount="40">
  <si>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</si>
  <si>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</si>
  <si>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</si>
  <si>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</si>
  <si>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</si>
  <si>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</si>
  <si>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</si>
  <si>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</si>
  <si>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</si>
  <si>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</si>
  <si>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</si>
  <si>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</si>
  <si>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</si>
  <si>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</si>
  <si>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</si>
  <si>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</si>
  <si>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</si>
  <si>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</si>
  <si>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</si>
  <si>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</si>
  <si>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</si>
  <si>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</si>
  <si>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</si>
  <si>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</si>
  <si>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</si>
  <si>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</si>
  <si>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</si>
  <si>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</si>
  <si>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</si>
  <si>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</si>
  <si>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</si>
  <si>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</si>
  <si>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</si>
  <si>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</si>
  <si>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</si>
  <si>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</si>
  <si>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</si>
  <si>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</si>
  <si>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06/02/2024 đến ngày 06/02/2024</t>
  </si>
  <si>
    <t>From February 06th 2024 to February 06th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</si>
</sst>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="71" zoomScaleSheetLayoutView="71" workbookViewId="0">
      <selection activeCell="G17" sqref="G17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45329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45329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45328</v>
      </c>
      <c r="H20" s="73">
        <v>45327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99444366463</v>
      </c>
      <c r="H22" s="10">
        <v>99051046026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12164.47</v>
      </c>
      <c r="H24" s="101">
        <v>12135.32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34489070.278099999</v>
      </c>
      <c r="H27" s="108">
        <f>H26*H24</f>
        <v>34406423.323600002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3.4681773844808249E-4</v>
      </c>
      <c r="H28" s="104">
        <f>H27/H22</f>
        <v>3.4736052473962394E-4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69gw0fhBHZFtn9A+VkrlyYSt4m8=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bEcy8ES6knBeAO5bsys+MYZWN90=</DigestValue>
    </Reference>
  </SignedInfo>
  <SignatureValue>NGdyEx0DbbTXuzyd4PuPdWRV5ktMIXI3mps8Vv6AsJnh2uImasko1WWv9KOFiti7+VkMHBaDx7Iy
svY4IRj4AMNjfQWRDavqj3dOS7ptpFkE2Q9MZuMqg1ti1vAGQbJA7QdbGXsZYGnq+YBoQwf5UFoD
N8vqk/BMI1FLIxxweDY=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hm/KxBkYcGcBxn/fn95PmJDWZ24=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PugywoUTRMArUnQChJapHZD+tjM=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InEcaLOdQheGYmS2xKi0sH4O4tg=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2024-02-07T04:08:07Z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2024-02-07T04:08:07Z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OSa9jPI2Wtl3is4A7lIVQ5To02A=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87jvHbrWAWbTb6ThE2j3a4V9O+8=</DigestValue>
    </Reference>
  </SignedInfo>
  <SignatureValue>Y2tN4+nWnxfI1L6drMcC3s20XiU/VaGT30dQlByDbCpFXwpXy1C/srtx30zH0d1zvGmSqUejCRAg
6pKaykEI8mU2h9wc3ivUPh/IoXIEi4uhtEbzdRzQwNkN3o13zYaAhS1T4WtKSHJs8FkWDx6arEWd
Lm4AMlHvlgnXsuHItu4=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hm/KxBkYcGcBxn/fn95PmJDWZ24=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PugywoUTRMArUnQChJapHZD+tjM=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InEcaLOdQheGYmS2xKi0sH4O4tg=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2024-02-07T06:13:43Z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2024-02-07T06:13:43Z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2024-02-06T11:14:56Z</dcterms:modified>
</cp:coreProperties>
</file>