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5" i="1" l="1"/>
  <c r="E14" i="1"/>
  <c r="G28" i="1" l="1"/>
  <c r="G27" i="1"/>
  <c r="E16" i="1"/>
  <c r="G20" i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<sst xmlns="http://schemas.openxmlformats.org/spreadsheetml/2006/main" count="40" uniqueCount="39">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</sst>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L19" sqref="L19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38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"&amp;DAY(G20)-2&amp;"/"&amp;MONTH(G20)&amp;"/"&amp;YEAR(G20)&amp;" đến ngày "&amp;DAY(G20)&amp;"/"&amp;MONTH(G20)&amp;"/"&amp;YEAR(G20)</f>
        <v>Từ ngày 2/2/2024 đến ngày 4/2/2024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January "&amp;DAY(G20)-2&amp;"nd 2024 to January "&amp;DAY(G20)&amp;"th 2024"</f>
        <v>From January 2nd 2024 to January 4th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45327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45327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H20+3</f>
        <v>45326</v>
      </c>
      <c r="H20" s="73">
        <v>45323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98536255482</v>
      </c>
      <c r="H22" s="10">
        <v>96566156178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13919.06</v>
      </c>
      <c r="H24" s="101">
        <v>13880.53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316209864.50559998</v>
      </c>
      <c r="H27" s="104">
        <v>315334549.21279997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3.2090712495500022E-3</v>
      </c>
      <c r="H28" s="107">
        <v>3.2654768678122082E-3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AvhTqe1OikMnG6dFKxL12TjM7c8=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sCj349j7Dnb6vwLtasce7hFILak=</DigestValue>
    </Reference>
  </SignedInfo>
  <SignatureValue>1p/6jop7VsFwsavJO12pEQAJp1fLA0p7RwNggfkDBGlkBexBjNAYaNPg4igrz0IP5Mb/o2CaOd/J
u5AHgrU24iWXZi3JtF2XtPHO5x1WpR4KlqkWPqQc1DNat0iRFpUh2p59twdXFZeQqqzsDIaomDIB
3dp0csz90c6M2VNMPYE=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c0G4EB3+2WHZwFsPnHPxemFRQ1I=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rKlRwckzbdLs55grYwfsl8e/gKQ=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2024-02-05T10:14:26Z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2024-02-05T10:14:26Z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ZmiV/DBPm4s39pkYUc2SpTP+L04=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z7o86Q8WTblDXfDWK7uK+DWlzE0=</DigestValue>
    </Reference>
  </SignedInfo>
  <SignatureValue>mrHb1t3uUBRMHNJf1Iv9zrOc/Y13gbzRPfCi1M/WC5H5jWW5GUJ6tkZJmOvdEEJ33MvfC3mKfB5v
SzME3YuJ0j6YJ+taUV5/JaPwsgejP0v1LmZsyRSh2NFmlIADgYqGoW9M+VH9Km5rR2GsXXRnJSH2
yC4wO2Fsb/CjwHxxCcg=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c0G4EB3+2WHZwFsPnHPxemFRQ1I=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rKlRwckzbdLs55grYwfsl8e/gKQ=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2024-02-05T10:26:36Z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2024-02-05T10:26:36Z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2024-02-05T07:48:01Z</dcterms:modified>
</cp:coreProperties>
</file>