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1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H27" i="1"/>
  <c r="H28" i="1" s="1"/>
  <c r="G20" i="1" l="1"/>
  <c r="E16" i="1" l="1"/>
  <c r="G28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<sst xmlns="http://schemas.openxmlformats.org/spreadsheetml/2006/main" count="41" uniqueCount="40">
  <si>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</si>
  <si>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</si>
  <si>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</si>
  <si>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</si>
  <si>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</si>
  <si>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</si>
  <si>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</si>
  <si>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</si>
  <si>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</si>
  <si>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</si>
  <si>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</si>
  <si>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</si>
  <si>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</si>
  <si>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</si>
  <si>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</si>
  <si>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</si>
  <si>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</si>
  <si>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</si>
  <si>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</si>
  <si>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</si>
  <si>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</si>
  <si>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</si>
  <si>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</si>
  <si>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</si>
  <si>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</si>
  <si>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</si>
  <si>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</si>
  <si>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</si>
  <si>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</si>
  <si>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</si>
  <si>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</si>
  <si>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</si>
  <si>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</si>
  <si>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</si>
  <si>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</si>
  <si>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</si>
  <si>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</si>
  <si>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</si>
  <si>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23/01/2024 đến ngày 23/01/2024</t>
  </si>
  <si>
    <t>From January 23rd to January 23rd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</si>
</sst>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_(* #,##0.00_);_(* \(#,##0.00\);_(* &quot;-&quot;??_);_(@_)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4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4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4" fontId="6" fillId="0" borderId="20" xfId="45" applyFont="1" applyBorder="1" applyAlignment="1">
      <alignment horizontal="right"/>
    </xf>
    <xf numFmtId="165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E13" zoomScaleSheetLayoutView="100" workbookViewId="0">
      <selection activeCell="E16" sqref="E16:H1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36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45315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45315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45314</v>
      </c>
      <c r="H20" s="73">
        <v>45313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37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77442314811</v>
      </c>
      <c r="H22" s="102">
        <v>77598890034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12825.13</v>
      </c>
      <c r="H24" s="103">
        <v>12858.91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29859724.168599997</v>
      </c>
      <c r="H27" s="106">
        <f>H26*H24</f>
        <v>29938371.440199997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3.8557375565894997E-4</v>
      </c>
      <c r="H28" s="107">
        <f>H27/H22</f>
        <v>3.8580927416722688E-4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nrB8xJeJS7YPALk2oWDgAAB4f2k=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oVqFaH2vHdWAl6zdDArXhe0SRO0=</DigestValue>
    </Reference>
  </SignedInfo>
  <SignatureValue>lz68VM7grtdG/qoP4UD2nLTma109Qv+b4+iHUgpKaaWTKi91nYEBxYODhTRqvgopsHiHgKeOR0zl
M+mb8m98uTZ4uxfQt1WxwcacLHsTFOqnPtaLFj9EEc+GXBPsi3yjeWMAUZ/hVH2yhvx7BK72x6sL
VUukgehp6XiKXHfIGUI=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AzEe6joIJHoFbbCI8WOUkMkn2aU=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e0rVdlJNvsenrkAcMySEVn0X1TM=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ihqDXGeiDJXDzNhttAy/FY744H4=</DigestValue>
      </Reference>
      <Reference URI="/xl/styles.xml?ContentType=application/vnd.openxmlformats-officedocument.spreadsheetml.styles+xml">
        <DigestMethod Algorithm="http://www.w3.org/2000/09/xmldsig#sha1"/>
        <DigestValue>pIWA0o775GMgPTT98twG2soLbiE=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kitK+X0AGf0Y9TGyAdZZMoLZlS4=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4/sN/9jAI+epSOpMX1SG/bGg9dE=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2024-01-24T06:57:37Z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2024-01-24T06:57:37Z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moswz5ApqgeDcU8ATMRknEgAta8=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JGOX+T9mcW9iaK7IcVZtLn4H/MI=</DigestValue>
    </Reference>
  </SignedInfo>
  <SignatureValue>izWvPd7YLKPfzPQRDeB0V72NGa2WcTnh83lgdHeJAKWQPikHJZse8Einl+yUhA+xNcXAb1OYQLgi
JNgXnWy/1CJPo6zcAM/eT2c5QxQK2s2cQnz0tqgj+jF9nR7xcYy+7Ow/TKncK+VdtiDa5OzGVseD
7JGMoICP3xCYF8as44E=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AzEe6joIJHoFbbCI8WOUkMkn2aU=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e0rVdlJNvsenrkAcMySEVn0X1TM=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ihqDXGeiDJXDzNhttAy/FY744H4=</DigestValue>
      </Reference>
      <Reference URI="/xl/styles.xml?ContentType=application/vnd.openxmlformats-officedocument.spreadsheetml.styles+xml">
        <DigestMethod Algorithm="http://www.w3.org/2000/09/xmldsig#sha1"/>
        <DigestValue>pIWA0o775GMgPTT98twG2soLbiE=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kitK+X0AGf0Y9TGyAdZZMoLZlS4=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4/sN/9jAI+epSOpMX1SG/bGg9dE=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2024-01-24T10:59:27Z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2024-01-24T10:59:27Z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2023-06-06T08:10:17Z</cp:lastPrinted>
  <dcterms:created xsi:type="dcterms:W3CDTF">2021-01-04T12:03:55Z</dcterms:created>
  <dcterms:modified xsi:type="dcterms:W3CDTF">2024-01-24T02:26:49Z</dcterms:modified>
</cp:coreProperties>
</file>