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<sst xmlns="http://schemas.openxmlformats.org/spreadsheetml/2006/main" count="41" uniqueCount="40">
  <si>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</si>
  <si>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</si>
  <si>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</si>
  <si>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</si>
  <si>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</si>
  <si>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</si>
  <si>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</si>
  <si>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</si>
  <si>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</si>
  <si>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</si>
  <si>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</si>
  <si>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</si>
  <si>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</si>
  <si>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</si>
  <si>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</si>
  <si>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</si>
  <si>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</si>
  <si>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</si>
  <si>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</si>
  <si>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</si>
  <si>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</si>
  <si>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</si>
  <si>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</si>
  <si>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</si>
  <si>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</si>
  <si>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</si>
  <si>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</si>
  <si>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</si>
  <si>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</si>
  <si>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</si>
  <si>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</si>
  <si>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</si>
  <si>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</si>
  <si>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</si>
  <si>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</si>
  <si>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</si>
  <si>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</si>
  <si>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</si>
  <si>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30/01/2024 đến 30/01/2024</t>
  </si>
  <si>
    <t>From January 30th 2024 to January 30th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</si>
</sst>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9" zoomScale="82" zoomScaleNormal="82" zoomScaleSheetLayoutView="100" workbookViewId="0">
      <selection activeCell="D22" sqref="D22:F22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45322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45322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45321</v>
      </c>
      <c r="H20" s="54">
        <v>45320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66276482214</v>
      </c>
      <c r="H22" s="79">
        <v>65598913744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1"/>
      <c r="H23" s="81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10555.14</v>
      </c>
      <c r="H24" s="80">
        <v>10435.6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19489432.7016</v>
      </c>
      <c r="H27" s="80">
        <f>H26*H24</f>
        <v>19268709.264000002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2.9406257016886638E-4</v>
      </c>
      <c r="H28" s="83">
        <f>H27/H22</f>
        <v>2.9373518804284187E-4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nJyo9svP5xFBaGrYJSdRhmboORA=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K7c2PCBPz5LD3AoaA+XIGbvZRCM=</DigestValue>
    </Reference>
  </SignedInfo>
  <SignatureValue>XTCp4z098GuXQEhfMs0zmFmWo+zjbo5+W1oej3763KHrAWflVw0PmIfuBNI9clmCBHdB8Q2w+YHD
nnnf1MRP1ei2T7ZxHJ2GEqmIFSTkVpvvjAsYYHMLlDAG4CkGgv/L+RdogST0QRTQDTAhuPUfFaVH
lxWG6OfySy7GzMYcZtc=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hUP5JMi9df1emLWmul1LDNyP5mg=</DigestValue>
      </Reference>
      <Reference URI="/xl/styles.xml?ContentType=application/vnd.openxmlformats-officedocument.spreadsheetml.styles+xml">
        <DigestMethod Algorithm="http://www.w3.org/2000/09/xmldsig#sha1"/>
        <DigestValue>T9ZeLEaZOmIy+HEzMtzCdASFr8A=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xFoQYoe3/hn3BNcREPYkmbMmffA=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vv2u57gxdZ9aBFZdemILYmsgBUU=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2024-01-31T04:38:27Z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2024-01-31T04:38:27Z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qmS+4XW3hI7/tHifWKtAk0wD+AU=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IByOMP4t3h3EvXuoMNKrN+WruOk=</DigestValue>
    </Reference>
  </SignedInfo>
  <SignatureValue>YMxMx4g40LwZDvnKZhT9U8x2bs0bKeqp34DXK1mT1uYAJ9wCx7bBDsr9OsYe493oJXlXycNCL0CO
EvjverF7WAeKnEcxkGoYK8JwW+XzCnaAHPEgZPazM4lWVJcDa41Wmm8JhhWwXU9EQj32U+g4/gVj
M4K7rqKiBp5MYa7tcV4=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hUP5JMi9df1emLWmul1LDNyP5mg=</DigestValue>
      </Reference>
      <Reference URI="/xl/styles.xml?ContentType=application/vnd.openxmlformats-officedocument.spreadsheetml.styles+xml">
        <DigestMethod Algorithm="http://www.w3.org/2000/09/xmldsig#sha1"/>
        <DigestValue>T9ZeLEaZOmIy+HEzMtzCdASFr8A=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xFoQYoe3/hn3BNcREPYkmbMmffA=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vv2u57gxdZ9aBFZdemILYmsgBUU=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2024-01-31T10:19:33Z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2024-01-31T10:19:33Z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2024-01-31T01:33:33Z</dcterms:modified>
</cp:coreProperties>
</file>