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<sst xmlns="http://schemas.openxmlformats.org/spreadsheetml/2006/main" count="41" uniqueCount="40">
  <si>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</si>
  <si>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</si>
  <si>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</si>
  <si>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</si>
  <si>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</si>
  <si>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</si>
  <si>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</si>
  <si>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</si>
  <si>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</si>
  <si>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</si>
  <si>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</si>
  <si>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</si>
  <si>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</si>
  <si>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</si>
  <si>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</si>
  <si>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</si>
  <si>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</si>
  <si>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</si>
  <si>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</si>
  <si>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</si>
  <si>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</si>
  <si>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</si>
  <si>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</si>
  <si>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</si>
  <si>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</si>
  <si>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</si>
  <si>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</si>
  <si>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</si>
  <si>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</si>
  <si>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</si>
  <si>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</si>
  <si>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</si>
  <si>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</si>
  <si>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</si>
  <si>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</si>
  <si>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</si>
  <si>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</si>
  <si>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</si>
  <si>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02/01/2024 đến 02/01/2024</t>
  </si>
  <si>
    <t>From January 02nd 2024 to January 02nd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</si>
</sst>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9" zoomScaleNormal="100" zoomScaleSheetLayoutView="100" workbookViewId="0">
      <selection activeCell="H20" sqref="H20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45294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45294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45293</v>
      </c>
      <c r="H20" s="54">
        <v>45292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64389206049</v>
      </c>
      <c r="H22" s="79">
        <v>65252986681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10389.370000000001</v>
      </c>
      <c r="H24" s="80">
        <v>10538.96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19183348.342800003</v>
      </c>
      <c r="H27" s="80">
        <f>H26*H24</f>
        <v>19459557.3024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2.9792801495644362E-4</v>
      </c>
      <c r="H28" s="82">
        <f>H27/H22</f>
        <v>2.9821711299639445E-4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D0uxy7fuiYsGOLbreyUZu6euVvM=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gEWpcYCBw0glLR+Yie+PpjTuYLs=</DigestValue>
    </Reference>
  </SignedInfo>
  <SignatureValue>WU4gW5e9lxsi2TcWcF620dUd0pj6MtDQRl8ZPh+gMPGye5q3LlLoaVFPRAKf00dlY5d3tHdZqeJs
ilNxCdR+vP7hBLrNseuOrKVFGgimrmCMkirmTgxI9BMdrqx0yPjjb6Jsg4zG0MWBelmwMGApBa/3
QGT5s11ltxeGSJAmrgg=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1647CpjLgvhHbirY9HfOxF/HeG4=</DigestValue>
      </Reference>
      <Reference URI="/xl/styles.xml?ContentType=application/vnd.openxmlformats-officedocument.spreadsheetml.styles+xml">
        <DigestMethod Algorithm="http://www.w3.org/2000/09/xmldsig#sha1"/>
        <DigestValue>zEFqo2HMeQ8iddUBuGffexsATho=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3gSKowRj3xY036120aGpKR3Jvd0=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8ytEEBbyQq20qRIDZeHrSv/mTXA=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2024-01-03T07:38:00Z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2024-01-03T07:38:00Z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SORz0dfysGsKpCTDdagRVQNkNXE=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Tja36hLi72rkrebIqE64u2PFNoE=</DigestValue>
    </Reference>
  </SignedInfo>
  <SignatureValue>Szs/pQZYc7wlqQhY0gHYBWI7A6yjNOS6mEm6X1yI9R1AAb2/kfEMpzhJhB9ZWWCskS/ldX6A007s
TAs8EBi30C5AQwfl7JsdUqFEInM6uFuQ9X0T2/56+BngNMikoKYfHjfyNEt844CxMnl2vALPbXWv
H8e5ZyzfYMrcrrgBwc8=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1647CpjLgvhHbirY9HfOxF/HeG4=</DigestValue>
      </Reference>
      <Reference URI="/xl/styles.xml?ContentType=application/vnd.openxmlformats-officedocument.spreadsheetml.styles+xml">
        <DigestMethod Algorithm="http://www.w3.org/2000/09/xmldsig#sha1"/>
        <DigestValue>zEFqo2HMeQ8iddUBuGffexsATho=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3gSKowRj3xY036120aGpKR3Jvd0=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8ytEEBbyQq20qRIDZeHrSv/mTXA=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2024-01-03T09:55:58Z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2024-01-03T09:55:58Z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2024-01-03T04:04:33Z</dcterms:modified>
</cp:coreProperties>
</file>