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1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E16" i="1" s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<sst xmlns="http://schemas.openxmlformats.org/spreadsheetml/2006/main" count="41" uniqueCount="40">
  <si>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</si>
  <si>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</si>
  <si>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</si>
  <si>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</si>
  <si>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</si>
  <si>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</si>
  <si>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</si>
  <si>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</si>
  <si>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</si>
  <si>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</si>
  <si>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</si>
  <si>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</si>
  <si>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</si>
  <si>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</si>
  <si>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</si>
  <si>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</si>
  <si>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</si>
  <si>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</si>
  <si>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</si>
  <si>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</si>
  <si>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</si>
  <si>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</si>
  <si>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</si>
  <si>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</si>
  <si>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</si>
  <si>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</si>
  <si>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</si>
  <si>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</si>
  <si>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</si>
  <si>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</si>
  <si>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</si>
  <si>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</si>
  <si>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</si>
  <si>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</si>
  <si>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</si>
  <si>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</si>
  <si>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</si>
  <si>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</si>
  <si>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02/01/2024 đến ngày 02/01/2024</t>
  </si>
  <si>
    <t>From  January 02nd 2024 to January 02nd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</si>
</sst>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&quot;$&quot;#,##0_);\(&quot;$&quot;#,##0\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8" fontId="43" fillId="0" borderId="0"/>
    <xf numFmtId="168" fontId="15" fillId="0" borderId="18">
      <alignment horizontal="left" vertical="top"/>
    </xf>
    <xf numFmtId="168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9" fontId="67" fillId="2" borderId="9" xfId="6" applyNumberFormat="1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2" zoomScale="78" zoomScaleSheetLayoutView="78" workbookViewId="0">
      <selection activeCell="D24" sqref="D24:F24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45294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45294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45293</v>
      </c>
      <c r="H20" s="73">
        <v>45292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78981783872</v>
      </c>
      <c r="H22" s="10">
        <v>79030529937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11451.44</v>
      </c>
      <c r="H24" s="101">
        <v>11458.76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28739.75</v>
      </c>
      <c r="H26" s="103">
        <v>28739.75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329111522.74000001</v>
      </c>
      <c r="H27" s="108">
        <f>H26*H24</f>
        <v>329321897.70999998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4.1669294691212217E-3</v>
      </c>
      <c r="H28" s="104">
        <f>H27/H22</f>
        <v>4.1670212508067746E-3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HRGjYcQotNXCf5aQhtqjDMM/Fdg=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wT9D1rErUYOvE5tCyT+Zu65BBoo=</DigestValue>
    </Reference>
  </SignedInfo>
  <SignatureValue>ikHxGHScMOBr44DfbBuZd+sjOPPPMhh0R/QG9iAk7QyZZurttQ+lxdFSAkR5+PRtNcjCv3gtMFzP
us0U4UJ6Wor+/ESvtVvbyOaFa5fwKzZg7O3zsEZi9u6OE1fE7ndNWG4PE9xxBjio8b7g6cFV2sYn
gvny6iQVG8smaJ1hjv0=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b2fW63+xQrCsK7+s2XXw6IL31CY=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DtNkP16c4O18v4k0Pkjo6osw/Ko=</DigestValue>
      </Reference>
      <Reference URI="/xl/styles.xml?ContentType=application/vnd.openxmlformats-officedocument.spreadsheetml.styles+xml">
        <DigestMethod Algorithm="http://www.w3.org/2000/09/xmldsig#sha1"/>
        <DigestValue>MBen5B1nYbtsuuiBlDPQGqsPEgE=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e6N/ZeBi2hRabKVu5UvkCTvCoOo=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ck2+EAE6SvtD7pi3xvj1lntbVqE=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2024-01-03T07:37:28Z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2024-01-03T07:37:28Z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Nf957hohXvuQ6EybAij4ffBEZjw=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aL5x4Tce5+l9YIAf/nEqtg9VmOU=</DigestValue>
    </Reference>
  </SignedInfo>
  <SignatureValue>d7Y5AT8cE2vnAr/PHmfWp7iIc/sX/G50Gt/7DFEWxK5Q0Ym1ApuwX42vuIAmyU9Soqa3lKAOEBq2
BPOZ5UiAQu0gPwlQT/4IaYYlVpjl+Sh9m6FZHuXOIrWV4YO7uMwetO8SHVMyAbcTeT4d+JsholPf
N9Ec6pdEZG1XkwVpUBw=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b2fW63+xQrCsK7+s2XXw6IL31CY=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DtNkP16c4O18v4k0Pkjo6osw/Ko=</DigestValue>
      </Reference>
      <Reference URI="/xl/styles.xml?ContentType=application/vnd.openxmlformats-officedocument.spreadsheetml.styles+xml">
        <DigestMethod Algorithm="http://www.w3.org/2000/09/xmldsig#sha1"/>
        <DigestValue>MBen5B1nYbtsuuiBlDPQGqsPEgE=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e6N/ZeBi2hRabKVu5UvkCTvCoOo=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ck2+EAE6SvtD7pi3xvj1lntbVqE=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2024-01-03T09:56:10Z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2024-01-03T09:56:10Z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2024-01-02T11:47:10Z</dcterms:modified>
</cp:coreProperties>
</file>