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30" i="27"/>
  <c r="E45" i="27" l="1"/>
  <c r="E37" i="27"/>
  <c r="E39" i="27" s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<sst xmlns="http://schemas.openxmlformats.org/spreadsheetml/2006/main" count="1388" uniqueCount="595">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</sst>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1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15/01/2024 đến 21/01/2024</v>
      </c>
      <c r="G18" s="176">
        <f>F25+1</f>
        <v>45306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15/01/2024 to 21/01/2024</v>
      </c>
      <c r="G19" s="176">
        <f>+G18+6</f>
        <v>45312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45313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45313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45312</v>
      </c>
      <c r="F25" s="190">
        <v>45305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86525983250</v>
      </c>
      <c r="F30" s="281">
        <v>85728216477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13611.88</v>
      </c>
      <c r="F31" s="282">
        <v>13683.17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86900225985</v>
      </c>
      <c r="F34" s="281">
        <v>86525983250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13601.26</v>
      </c>
      <c r="F35" s="282">
        <v>13611.88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374242735</v>
      </c>
      <c r="F37" s="286">
        <v>797766773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-68408585</v>
      </c>
      <c r="F39" s="287">
        <v>-450703168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442651320</v>
      </c>
      <c r="F41" s="286">
        <v>1248469941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-7.8020082457375128E-4</v>
      </c>
      <c r="F45" s="292">
        <v>-5.2100500103412495E-3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13690.08</v>
      </c>
      <c r="F48" s="296">
        <v>13690.08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308990160.37759995</v>
      </c>
      <c r="F52" s="278">
        <v>309231422.98879999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3.5556888014414978E-3</v>
      </c>
      <c r="F53" s="280">
        <v>3.6260053559215018E-3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JQXfGLsDYOrc29DKF3yeYBAxnwM=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O/meSiy3yJNze+/IuCnFabr7CUo=</DigestValue>
    </Reference>
  </SignedInfo>
  <SignatureValue>JDAsJVL2MhwfBn7nf0Idd+78YEJitwKYr0417RPSLsTcPdNqSc5idljTFrITuiE8VH6mK5Xmn4JU
y3UfGtZSEtJ1jbuMRNlGk6Ir0MdiLPQ7jREAqIWq1i6cqlJYEBTMSvuq4siX2fYfwbdaWJ71FDmm
XyubQoRfaG1+KCqGPXg=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4fHPiCVtvkD4ZcBw20P3kOU0WIc=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Adeqy7XJe33gxmb5wLVf6VZspbM=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rDZ7pFmi/h1R8TXlQM22PiA1ZS8=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2024-01-22T07:24:14Z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2024-01-22T07:24:14Z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Erq+WOjP5ZOm4XPPd+ui3YrifdU=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pbmV6XHYLehcWwIi/iJQAlh4DnA=</DigestValue>
    </Reference>
  </SignedInfo>
  <SignatureValue>UATybZY8zg9SicH5gUuJWHTS5Wh0iCo31Zna9mYCtpvHtMGEbO0jLVTfmvWYT5ExIK6BVwWfdoL9
AgFhJ5lSzlzDQUYoxvzraWtpGCP39aKZV0u5s4sWQIU5Szf4K/YWsnIgAlLct40/6rGxNtFyqbQy
k8keNloHA/9HCe2SMdo=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4fHPiCVtvkD4ZcBw20P3kOU0WIc=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Adeqy7XJe33gxmb5wLVf6VZspbM=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rDZ7pFmi/h1R8TXlQM22PiA1ZS8=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2024-01-22T11:37:38Z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2024-01-22T11:37:38Z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2024-01-22T07:09:56Z</dcterms:modified>
</cp:coreProperties>
</file>