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<sst xmlns="http://schemas.openxmlformats.org/spreadsheetml/2006/main" count="41" uniqueCount="40">
  <si>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</si>
  <si>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</si>
  <si>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</si>
  <si>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</si>
  <si>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</si>
  <si>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</si>
  <si>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</si>
  <si>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</si>
  <si>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</si>
  <si>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</si>
  <si>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</si>
  <si>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</si>
  <si>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</si>
  <si>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</si>
  <si>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</si>
  <si>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</si>
  <si>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</si>
  <si>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</si>
  <si>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</si>
  <si>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</si>
  <si>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</si>
  <si>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</si>
  <si>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</si>
  <si>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</si>
  <si>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</si>
  <si>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</si>
  <si>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</si>
  <si>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</si>
  <si>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</si>
  <si>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</si>
  <si>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</si>
  <si>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</si>
  <si>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</si>
  <si>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</si>
  <si>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</si>
  <si>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</si>
  <si>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</si>
  <si>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</si>
  <si>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22/12/2023 đến ngày 24/12/2023</t>
  </si>
  <si>
    <t>From December 22nd 2023 to December 24th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</si>
</sst>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B10" zoomScaleNormal="100" zoomScaleSheetLayoutView="100" workbookViewId="0">
      <selection activeCell="E16" sqref="E16:H1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45285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45285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45284</v>
      </c>
      <c r="H20" s="54">
        <v>45281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63515132937</v>
      </c>
      <c r="H22" s="79">
        <v>63240996421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10250.56</v>
      </c>
      <c r="H24" s="80">
        <v>10217.790000000001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18927044.0064</v>
      </c>
      <c r="H27" s="80">
        <f>H26*H24</f>
        <v>18866536.167600002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2.9799266932454567E-4</v>
      </c>
      <c r="H28" s="82">
        <f>H27/H22</f>
        <v>2.9832762346127618E-4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uT3zrlNopIoJzj4gYjDLJ2jvNOo=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36fxMVR9OAcsyzzp4GxG1+A4eZM=</DigestValue>
    </Reference>
  </SignedInfo>
  <SignatureValue>2oNwXKYwSNxQdvat2MwanDnRY+8Q6oCQWMM8Y8FmWy8YfVTOedkZZ2+NvZql6IjcFZ3RxTQEiUGq
x1/q4+yYs2zkkxmOyUL844sdTgSDWt9/ZdKEXw+SFloDcA1c83Mfv7fBFERICj95jbDNZEIFZAID
AH2YjzdrrTdn4SPmYbM=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BHMPC0MUzY5FzJ70RC8hpLZT+ZI=</DigestValue>
      </Reference>
      <Reference URI="/xl/styles.xml?ContentType=application/vnd.openxmlformats-officedocument.spreadsheetml.styles+xml">
        <DigestMethod Algorithm="http://www.w3.org/2000/09/xmldsig#sha1"/>
        <DigestValue>zEFqo2HMeQ8iddUBuGffexsATho=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E0/BzTXBY5W4Ut/RR6z0u8aQ1Pg=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8TNUqMZfrLgKzTE1hZ1YeCA4PRQ=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2023-12-25T07:41:02Z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2023-12-25T07:41:02Z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/C0wwVbT+rJyjSE8shGTk+yr7ts=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P2PkVlhH80yAXSv/Qb7D4k7wPUg=</DigestValue>
    </Reference>
  </SignedInfo>
  <SignatureValue>k3Xgt6XZXCpRu0Y+d3WMTpGbu4eVeswIp2lvMf5seV0/EItYOMmbop+D6v20fMBtZIM8uqECbI4j
0xbJ7svZrHXivnl9tQny7CzesbM1pxXO4yIYFISa4E7k7Bgcwijto2ixsh5Iykd+0JDRbssVmXjS
K4cCN3hlYbjfMHy2uos=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BHMPC0MUzY5FzJ70RC8hpLZT+ZI=</DigestValue>
      </Reference>
      <Reference URI="/xl/styles.xml?ContentType=application/vnd.openxmlformats-officedocument.spreadsheetml.styles+xml">
        <DigestMethod Algorithm="http://www.w3.org/2000/09/xmldsig#sha1"/>
        <DigestValue>zEFqo2HMeQ8iddUBuGffexsATho=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E0/BzTXBY5W4Ut/RR6z0u8aQ1Pg=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8TNUqMZfrLgKzTE1hZ1YeCA4PRQ=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2023-12-25T09:08:25Z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2023-12-25T09:08:25Z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2023-12-25T03:12:43Z</dcterms:modified>
</cp:coreProperties>
</file>