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<sst xmlns="http://schemas.openxmlformats.org/spreadsheetml/2006/main" count="41" uniqueCount="40">
  <si>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</si>
  <si>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</si>
  <si>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</si>
  <si>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</si>
  <si>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</si>
  <si>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</si>
  <si>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</si>
  <si>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</si>
  <si>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</si>
  <si>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</si>
  <si>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</si>
  <si>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</si>
  <si>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</si>
  <si>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</si>
  <si>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</si>
  <si>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</si>
  <si>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</si>
  <si>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</si>
  <si>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</si>
  <si>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</si>
  <si>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</si>
  <si>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</si>
  <si>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</si>
  <si>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</si>
  <si>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</si>
  <si>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</si>
  <si>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</si>
  <si>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</si>
  <si>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</si>
  <si>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</si>
  <si>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</si>
  <si>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</si>
  <si>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</si>
  <si>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</si>
  <si>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</si>
  <si>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</si>
  <si>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</si>
  <si>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</si>
  <si>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11/12/2023 đến ngày 11/12/2023</t>
  </si>
  <si>
    <t>From December 11st 2023 to December 11st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</si>
</sst>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7" zoomScaleNormal="100" zoomScaleSheetLayoutView="100" workbookViewId="0">
      <selection activeCell="E16" sqref="E16:H1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45272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45272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45271</v>
      </c>
      <c r="H20" s="54">
        <v>45270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63933613950</v>
      </c>
      <c r="H22" s="79">
        <v>63731339830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10388.219999999999</v>
      </c>
      <c r="H24" s="80">
        <v>10356.290000000001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19181224.936799999</v>
      </c>
      <c r="H27" s="80">
        <f>H26*H24</f>
        <v>19122268.107600003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3.0001784275484396E-4</v>
      </c>
      <c r="H28" s="82">
        <f>H27/H22</f>
        <v>3.0004497251442773E-4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CqH9Ph/twm+T70YvkilsX+OLydg=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EjZjduyd3nX/2bZrsmaczK1rrpU=</DigestValue>
    </Reference>
  </SignedInfo>
  <SignatureValue>H7tSbwCsAkMiWai3l6ZvKgRqDlafrgenBY+f/de2yCKnXeRU7QdpIuILD3wxNJyQkkwd72aSU+n9
R31+n2c8EUG6JcUqso31XofVdIMkHEW/uu/xwZOyniu5vffnK1EUGpQJutE1axnkxG5d49+2xq6+
JXh2CUrHLRCzsq4RBJM=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Ji0DRdmWUSLszjoi0rqVgy9P0Yw=</DigestValue>
      </Reference>
      <Reference URI="/xl/styles.xml?ContentType=application/vnd.openxmlformats-officedocument.spreadsheetml.styles+xml">
        <DigestMethod Algorithm="http://www.w3.org/2000/09/xmldsig#sha1"/>
        <DigestValue>IPwAx2FBa80KSqdWijwPFwmcVJs=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E0/BzTXBY5W4Ut/RR6z0u8aQ1Pg=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uy6jTxG10vGIXLlX++RvxXbC9sk=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2023-12-12T07:10:54Z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2023-12-12T07:10:54Z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S4yqxlObCKIXvLAa7AZZNcRdJso=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TwLoXA4cGNal/LDCOXBhKR9zyNU=</DigestValue>
    </Reference>
  </SignedInfo>
  <SignatureValue>llf8UCxnYoXYhCKHJ0AIx8QK184Sl/LzQdKjlLK7uj5eyZr8LXFJE670d9yuI0HyAIFb1zI1KIF7
8O8hULvaej0K8DuiDlSurqmHNX/v9UWjlovhZpVCTKh1ujPA+O8H2vUOpItbF0cqhlDPuvs+VBqg
jeg2ixHOrA3iHA1wZ00=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Ji0DRdmWUSLszjoi0rqVgy9P0Yw=</DigestValue>
      </Reference>
      <Reference URI="/xl/styles.xml?ContentType=application/vnd.openxmlformats-officedocument.spreadsheetml.styles+xml">
        <DigestMethod Algorithm="http://www.w3.org/2000/09/xmldsig#sha1"/>
        <DigestValue>IPwAx2FBa80KSqdWijwPFwmcVJs=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E0/BzTXBY5W4Ut/RR6z0u8aQ1Pg=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uy6jTxG10vGIXLlX++RvxXbC9sk=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2023-12-12T10:09:22Z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2023-12-12T10:09:22Z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2023-12-12T02:02:10Z</dcterms:modified>
</cp:coreProperties>
</file>