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THANG 12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s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<sst xmlns="http://schemas.openxmlformats.org/spreadsheetml/2006/main" count="41" uniqueCount="40">
  <si>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</si>
  <si>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</si>
  <si>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</si>
  <si>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</si>
  <si>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</si>
  <si>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</si>
  <si>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</si>
  <si>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</si>
  <si>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</si>
  <si>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</si>
  <si>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</si>
  <si>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</si>
  <si>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</si>
  <si>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</si>
  <si>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</si>
  <si>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</si>
  <si>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</si>
  <si>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</si>
  <si>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</si>
  <si>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</si>
  <si>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</si>
  <si>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</si>
  <si>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</si>
  <si>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</si>
  <si>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</si>
  <si>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</si>
  <si>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</si>
  <si>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</si>
  <si>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</si>
  <si>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</si>
  <si>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</si>
  <si>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</si>
  <si>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</si>
  <si>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</si>
  <si>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</si>
  <si>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</si>
  <si>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</si>
  <si>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</si>
  <si>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22/12/2023 đến ngày 24/12/2023</t>
  </si>
  <si>
    <t>From December 22nd 2023 to December 24th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</si>
</sst>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&quot;$&quot;#,##0_);\(&quot;$&quot;#,##0\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8" fontId="43" fillId="0" borderId="0"/>
    <xf numFmtId="168" fontId="15" fillId="0" borderId="18">
      <alignment horizontal="left" vertical="top"/>
    </xf>
    <xf numFmtId="168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2" zoomScale="78" zoomScaleSheetLayoutView="78" workbookViewId="0">
      <selection activeCell="G22" sqref="G22:H24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45285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45285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45284</v>
      </c>
      <c r="H20" s="73">
        <v>45281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77066483029</v>
      </c>
      <c r="H22" s="10">
        <v>77119436222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11200.82</v>
      </c>
      <c r="H24" s="101">
        <v>11219.41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321908766.59499997</v>
      </c>
      <c r="H27" s="108">
        <f>H26*H24</f>
        <v>322443038.54750001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4.1770268207758513E-3</v>
      </c>
      <c r="H28" s="104">
        <f>H27/H22</f>
        <v>4.1810865631758355E-3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iNJtgXK84N5AFzkxITV7k/basBo=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P6dFuD5/hJblecoQ2lh6wkHFyoc=</DigestValue>
    </Reference>
  </SignedInfo>
  <SignatureValue>CWkQRkJUfVOSgEK5sY7tW26Tr79fcaVAJqqQBe10cSaY0OQ2SgXGZN6c4kH0kxeKOoRSNFYhQXAX
jxCqKKVE4LyW0ALBCx9a95GcmEHwZ9P0eyUVQbqbrwB7LPL0wYMNgowNBCv0dddFYBd8HJFHrhyt
aePVKwDkJE/+s+ULYHo=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b2fW63+xQrCsK7+s2XXw6IL31CY=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LOCe3z/mAPqwi1V5ZqpEPCY/z04=</DigestValue>
      </Reference>
      <Reference URI="/xl/styles.xml?ContentType=application/vnd.openxmlformats-officedocument.spreadsheetml.styles+xml">
        <DigestMethod Algorithm="http://www.w3.org/2000/09/xmldsig#sha1"/>
        <DigestValue>MBen5B1nYbtsuuiBlDPQGqsPEgE=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mcQYx2Czv30R44f7dJZwXRb1v14=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tcLrMCJRBjQVvsYnzIvhvSDCOTc=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2023-12-25T07:40:05Z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2023-12-25T07:40:05Z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/MY8niRrCYGr/qouipnhJ8Hvvqs=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Tk3uE0sxjQlIH1CNMup2p3AfdU0=</DigestValue>
    </Reference>
  </SignedInfo>
  <SignatureValue>ZpH11NYZx0hPXxQwSoOaAHd9pVEivoPbOulaS+n22cewFEbcgiRHrQFMuX/UhyoU3J8Vm7Mk9Niw
Xz8Oij+TPHjwLOO1Ch/TIjOTE56NAIxvJsd5jBuZxFTIZY4bSob9HBIE4QakwSGqlL9XZDhB5t6N
PTbpgzGY52swm+Kmac4=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b2fW63+xQrCsK7+s2XXw6IL31CY=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LOCe3z/mAPqwi1V5ZqpEPCY/z04=</DigestValue>
      </Reference>
      <Reference URI="/xl/styles.xml?ContentType=application/vnd.openxmlformats-officedocument.spreadsheetml.styles+xml">
        <DigestMethod Algorithm="http://www.w3.org/2000/09/xmldsig#sha1"/>
        <DigestValue>MBen5B1nYbtsuuiBlDPQGqsPEgE=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mcQYx2Czv30R44f7dJZwXRb1v14=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tcLrMCJRBjQVvsYnzIvhvSDCOTc=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2023-12-25T09:08:50Z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2023-12-25T09:08:50Z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2023-12-25T01:41:27Z</dcterms:modified>
</cp:coreProperties>
</file>