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7" l="1"/>
  <c r="E25" i="27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<sst xmlns="http://schemas.openxmlformats.org/spreadsheetml/2006/main" count="1409" uniqueCount="616">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</sst>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2" zoomScaleNormal="100" workbookViewId="0">
      <selection activeCell="I64" sqref="I64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20/12/2023 đến 26/12/2023</v>
      </c>
      <c r="G18" s="169">
        <v>45280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20/12/2023 to 26/12/2023</v>
      </c>
      <c r="G19" s="169">
        <f>G18+6</f>
        <v>45286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45288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45288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45286</v>
      </c>
      <c r="F25" s="277">
        <v>45279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44857287283</v>
      </c>
      <c r="F30" s="282">
        <v>46193218870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8971.4500000000007</v>
      </c>
      <c r="F31" s="283">
        <v>9238.64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46164278303</v>
      </c>
      <c r="F34" s="282">
        <v>44857287283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9232.85</v>
      </c>
      <c r="F35" s="283">
        <v>8971.4500000000007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1306991020</v>
      </c>
      <c r="F37" s="287">
        <v>-1335931587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1306991020</v>
      </c>
      <c r="F39" s="287">
        <v>-1335931587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261.39999999999964</v>
      </c>
      <c r="F43" s="290">
        <v>-267.18999999999869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41455047099</v>
      </c>
      <c r="F47" s="293">
        <v>41455047099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7240</v>
      </c>
      <c r="F50" s="294">
        <v>7030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6910</v>
      </c>
      <c r="F52" s="296">
        <v>7240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-4.5580110497237571E-2</v>
      </c>
      <c r="F54" s="297">
        <v>2.9871977240398292E-2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-2322.8500000000004</v>
      </c>
      <c r="F58" s="290">
        <v>-1731.4500000000007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-0.25158537179744067</v>
      </c>
      <c r="F60" s="300">
        <v>-0.19299555813162872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6150</v>
      </c>
      <c r="F64" s="303">
        <v>6130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rBzvdBTgvoozhZkzg+iBQgNl8b0=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hvvYw5diACZH+rNtNwSV83maWQ0=</DigestValue>
    </Reference>
  </SignedInfo>
  <SignatureValue>NmExvswCzpLB22psgnLyE5YyaVVowpingi5R/u+tP+yJAIEzN5+29D0VbeCFwVaFqRkxM2e2vr2z
qFPmM7tSRjYM/mkZq0W7yp8ZLBCXLo52JbXVyhXk12dqaNlOBRwn0YkDwIZP5RKxpY8SWuBpMppr
0x5LXgPRWV28SY079uE=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A1cPBXOrELNjsSL9ujy5oKTrC8I=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ul9dmFzEoY9Pl6RH0QKDnLjUufU=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2023-12-27T06:37:45Z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2023-12-27T06:37:45Z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BqSR2KVBRZNyPBCmEF5J36vKwBo=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A/nHmpTBWlHQo2Aez1DZ9/AYLLE=</DigestValue>
    </Reference>
  </SignedInfo>
  <SignatureValue>Gou/jE7VovyJV4vLsTUoSIPJu7SxzjLCNvbS+tet2Xg7rP7VbU3Vu2yKTFFb5I1xhaO7l923NRo2
ch1ghgLvtA/CfIv3hId7p+klDh3Zca4KTJeApN2asGnzAWuWPyktC2iYTNKow7JpsLoJmk0mzyN3
dQqgUVlXjpAmgm319Us=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A1cPBXOrELNjsSL9ujy5oKTrC8I=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ul9dmFzEoY9Pl6RH0QKDnLjUufU=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2023-12-27T09:56:22Z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2023-12-27T09:56:22Z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2023-12-27T03:07:05Z</dcterms:modified>
</cp:coreProperties>
</file>