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1\"/>
    </mc:Choice>
  </mc:AlternateContent>
  <bookViews>
    <workbookView xWindow="0" yWindow="0" windowWidth="19200" windowHeight="102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H27" i="1" l="1"/>
  <c r="H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<sst xmlns="http://schemas.openxmlformats.org/spreadsheetml/2006/main" count="41" uniqueCount="40">
  <si>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</si>
  <si>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</si>
  <si>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</si>
  <si>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</si>
  <si>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</si>
  <si>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</si>
  <si>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</si>
  <si>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</si>
  <si>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</si>
  <si>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</si>
  <si>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</si>
  <si>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</si>
  <si>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</si>
  <si>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</si>
  <si>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</si>
  <si>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</si>
  <si>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</si>
  <si>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</si>
  <si>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</si>
  <si>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</si>
  <si>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</si>
  <si>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</si>
  <si>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</si>
  <si>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</si>
  <si>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</si>
  <si>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</si>
  <si>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</si>
  <si>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</si>
  <si>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</si>
  <si>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</si>
  <si>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</si>
  <si>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</si>
  <si>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</si>
  <si>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</si>
  <si>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</si>
  <si>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</si>
  <si>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</si>
  <si>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</si>
  <si>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20/11/2023 đến ngày 20/11/2023</t>
  </si>
  <si>
    <t>From November 20th to November 20th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</si>
</sst>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="87" zoomScaleSheetLayoutView="87" workbookViewId="0">
      <selection activeCell="G22" sqref="G22: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45251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45251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45250</v>
      </c>
      <c r="H20" s="73">
        <v>45249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70263224212</v>
      </c>
      <c r="H22" s="102">
        <v>69677454702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12327.25</v>
      </c>
      <c r="H24" s="103">
        <v>12234.93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28700549.994999997</v>
      </c>
      <c r="H27" s="106">
        <f>H26*H24</f>
        <v>28485608.724599998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4.0847186158727878E-4</v>
      </c>
      <c r="H28" s="107">
        <f>H27/H22</f>
        <v>4.0882102893150538E-4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Fyp4oANOAi0W6OT2QYE++Z3IQFs=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Wgc0Jl5CzhlQVDwMdsp9x6O/haM=</DigestValue>
    </Reference>
  </SignedInfo>
  <SignatureValue>jaO9zROY60OS5WT3s1AvjVpMfpm9BLnt2G1c7gAmoE2RzfHe/kB1DXxYXGjpvlonEfY9cDNr4rJ1
5dISg+f7wQ7yCsl4mYYlUbaIpZCIKdleHblVvvPFa4iXfEx7TWwUcdlbmB4BxQBYoM1UvW4LWSFz
CHvwj9y1uPTo9GeNufg=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Yc6QkleV/6aPHmuEQNzNY2egTG8=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xuGAwwsQjgN/0PedT4HHa+G1qiY=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sEp7yWLyprwjHUy1klklOAvt6uw=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b9Wt5o19g+LaaNCEhyx8R5cEDZM=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2023-11-21T07:23:48Z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2023-11-21T07:23:48Z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7+NovoWOoS6njsLFGaFKPSVfrNM=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67asGKd1GNN9mcyi4DV3cS2Zq8w=</DigestValue>
    </Reference>
  </SignedInfo>
  <SignatureValue>mFq1G+XWjxXplahB5NmSmjjuu8B7LU2+ro1Ye+Q406r9TqhYr7zWXMzeFzqEsUlHJQfjuTSvVzak
f58c2JjmdM5mbI/VKt/aWg88HsSZ5SWD6P9cg077WMWWssfZ7Q0YeY6RIejjLHNYThbYkTHEucdn
7OmYUcpEXnuQCvClTMA=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Yc6QkleV/6aPHmuEQNzNY2egTG8=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xuGAwwsQjgN/0PedT4HHa+G1qiY=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sEp7yWLyprwjHUy1klklOAvt6uw=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b9Wt5o19g+LaaNCEhyx8R5cEDZM=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2023-11-21T09:19:46Z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2023-11-21T09:19:46Z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2023-11-21T02:29:32Z</dcterms:modified>
</cp:coreProperties>
</file>