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<sst xmlns="http://schemas.openxmlformats.org/spreadsheetml/2006/main" count="41" uniqueCount="40">
  <si>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</si>
  <si>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</si>
  <si>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</si>
  <si>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</si>
  <si>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</si>
  <si>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</si>
  <si>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</si>
  <si>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</si>
  <si>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</si>
  <si>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</si>
  <si>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</si>
  <si>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</si>
  <si>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</si>
  <si>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</si>
  <si>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</si>
  <si>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</si>
  <si>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</si>
  <si>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</si>
  <si>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</si>
  <si>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</si>
  <si>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</si>
  <si>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</si>
  <si>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</si>
  <si>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</si>
  <si>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</si>
  <si>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</si>
  <si>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</si>
  <si>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</si>
  <si>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</si>
  <si>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</si>
  <si>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</si>
  <si>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</si>
  <si>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</si>
  <si>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</si>
  <si>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</si>
  <si>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</si>
  <si>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</si>
  <si>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</si>
  <si>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29/11/2023 đến ngày 29/11/2023</t>
  </si>
  <si>
    <t>From November 29th 2023 to November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</si>
</sst>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Arial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64" zoomScaleNormal="64" zoomScaleSheetLayoutView="100" workbookViewId="0">
      <selection activeCell="H21" sqref="H21"/>
    </sheetView>
  </sheetViews>
  <sheetFormatPr defaultColWidth="9.125" defaultRowHeight="15"/>
  <cols>
    <col min="1" max="1" width="5" style="25" customWidth="1"/>
    <col min="2" max="2" width="10" style="25" customWidth="1"/>
    <col min="3" max="3" width="2.375" style="25" customWidth="1"/>
    <col min="4" max="4" width="38.25" style="25" customWidth="1"/>
    <col min="5" max="5" width="42" style="25" customWidth="1"/>
    <col min="6" max="6" width="12.75" style="25" customWidth="1"/>
    <col min="7" max="7" width="32.75" style="25" customWidth="1"/>
    <col min="8" max="8" width="29.625" style="25" customWidth="1"/>
    <col min="9" max="9" width="22.75" style="25" bestFit="1" customWidth="1"/>
    <col min="10" max="16384" width="9.1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45260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45260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45259</v>
      </c>
      <c r="H20" s="54">
        <v>45258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62682217025</v>
      </c>
      <c r="H22" s="79">
        <v>62002469850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10220.959999999999</v>
      </c>
      <c r="H24" s="80">
        <v>10160.129999999999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18872389.382399999</v>
      </c>
      <c r="H27" s="80">
        <f>H26*H24</f>
        <v>18760070.437199999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3.0108043841003561E-4</v>
      </c>
      <c r="H28" s="82">
        <f>H27/H22</f>
        <v>3.0256972798963427E-4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JjTztJxhS8t0BcIX5W4NK1wOzrw=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DBMCnCVHeJ9/UBxZQHOkyf+H8TY=</DigestValue>
    </Reference>
  </SignedInfo>
  <SignatureValue>g0cz9Uqrva49l0dI+YKY+JbCbfNE87XLBBAEJLxwIsIkfV+rWRaHHHYY2l8t3GcXDkyvprsUk+03
h73xG/0af85zostv8mXjgfcZX/qGyR9Z2JYVPuV1yetMvYtBOMMTym509eTIJAmDQx7x7bJldLTv
Ne79EoADcpag0J2/Bmw=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zWpoO4LY7khRTEbASyBWhp8PDQo=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lHRaKLME55179tCkbW9PcftQn8Y=</DigestValue>
      </Reference>
      <Reference URI="/xl/styles.xml?ContentType=application/vnd.openxmlformats-officedocument.spreadsheetml.styles+xml">
        <DigestMethod Algorithm="http://www.w3.org/2000/09/xmldsig#sha1"/>
        <DigestValue>yfgM6YjGbJ2dEgwdWuJbBtsrGro=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jHuTzlSXESb/qlQlZKvr6FUPbfQ=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x+PgNjLA2CGEuodprHaMcKw+Mmk=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2023-11-30T04:16:48Z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2023-11-30T04:16:48Z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gXan02SdJc29/PimEywgg01fyB0=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3FeCx+TJ6d/LOG9h0EQ520FzxXI=</DigestValue>
    </Reference>
  </SignedInfo>
  <SignatureValue>BVgUY1wJGYw0mps8YTzK8Le/3Igtz+uTu5fI4NVZI/jc3MQmuIXEiSLtQUR6jHq7EBXPdJQgspgn
u+aRhbA3uoT5nr/YoEgkaRtA9hcFiabK0p2XmKALtX5NCpUc3ahU5gwlItnmE1aJq/s0k6O2Z5CR
Nk6G0X3CNWOTmFuv6uc=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zWpoO4LY7khRTEbASyBWhp8PDQo=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lHRaKLME55179tCkbW9PcftQn8Y=</DigestValue>
      </Reference>
      <Reference URI="/xl/styles.xml?ContentType=application/vnd.openxmlformats-officedocument.spreadsheetml.styles+xml">
        <DigestMethod Algorithm="http://www.w3.org/2000/09/xmldsig#sha1"/>
        <DigestValue>yfgM6YjGbJ2dEgwdWuJbBtsrGro=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jHuTzlSXESb/qlQlZKvr6FUPbfQ=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x+PgNjLA2CGEuodprHaMcKw+Mmk=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2023-11-30T10:05:33Z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2023-11-30T10:05:33Z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2023-10-26T07:56:03Z</cp:lastPrinted>
  <dcterms:created xsi:type="dcterms:W3CDTF">2021-01-04T12:03:55Z</dcterms:created>
  <dcterms:modified xsi:type="dcterms:W3CDTF">2023-11-30T04:11:29Z</dcterms:modified>
</cp:coreProperties>
</file>