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8" i="1" l="1"/>
  <c r="G28" i="1"/>
  <c r="H27" i="1"/>
  <c r="G27" i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<sst xmlns="http://schemas.openxmlformats.org/spreadsheetml/2006/main" count="41" uniqueCount="40">
  <si>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</si>
  <si>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</si>
  <si>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</si>
  <si>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</si>
  <si>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</si>
  <si>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</si>
  <si>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</si>
  <si>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</si>
  <si>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</si>
  <si>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</si>
  <si>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</si>
  <si>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</si>
  <si>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</si>
  <si>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</si>
  <si>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</si>
  <si>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</si>
  <si>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</si>
  <si>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</si>
  <si>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</si>
  <si>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</si>
  <si>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</si>
  <si>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</si>
  <si>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</si>
  <si>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</si>
  <si>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</si>
  <si>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</si>
  <si>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</si>
  <si>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</si>
  <si>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</si>
  <si>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</si>
  <si>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</si>
  <si>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</si>
  <si>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</si>
  <si>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</si>
  <si>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</si>
  <si>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</si>
  <si>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</si>
  <si>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</si>
  <si>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22/11/2023 đến ngày 22/11/2023</t>
  </si>
  <si>
    <t>From November 22nd 2023 to November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</si>
</sst>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="64" zoomScaleNormal="64" zoomScaleSheetLayoutView="100" workbookViewId="0">
      <selection activeCell="H28" sqref="H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45253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45253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45252</v>
      </c>
      <c r="H20" s="54">
        <v>45251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63422351101</v>
      </c>
      <c r="H22" s="79">
        <v>62964212016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10425.299999999999</v>
      </c>
      <c r="H24" s="80">
        <v>10350.1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19249690.932</v>
      </c>
      <c r="H27" s="80">
        <f>H26*H24</f>
        <v>19110838.644000001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3.035158835620095E-4</v>
      </c>
      <c r="H28" s="82">
        <f>H27/H22</f>
        <v>3.0351906316470213E-4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BdUxYH8XkMPe0kwi5JQM5wa0SLw=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d7XzFb/PDR8nTflvEVxMyL4Kjf0=</DigestValue>
    </Reference>
  </SignedInfo>
  <SignatureValue>RV5gitKi4mytQTQJmPsRCD7TxC3pLS1CT9Wepsq7DQYkWnbFKmoFCy4+TPHRv53DNPgSlNgPnvnn
/HJjIMc7gxJe/ySHjmFaAPcLijZ1nusfv0l+3mBvhyVoLuKPcfWxguYQHhiM47r6TOiCm5h/nbR/
CS+brTybk8zKL8SJNX8=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Fbb14nR0sIcV4PkwhLWimkPHWss=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WjZRgAuFLIezqzzPn9E3hwfG1rc=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TOt7TFZ/fSu3xdUPdO4V2tIARAI=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V+Q667l/nXjaVxOn61dCNz0waGM=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2023-11-23T06:49:27Z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2023-11-23T06:49:27Z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WUxRou8LC/BNEV8rxPlRoCLo+J8=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kgY6fihb7tS1rLTEJzAOYkQWnv8=</DigestValue>
    </Reference>
  </SignedInfo>
  <SignatureValue>H6reTd4slUVsFr/6sq14nhYMXacy7it01imzGmEKaxIO/k1L+fiGGpf60NG5jsXuZb4Yy4THSPV7
eFVTwFVyOdv7uXyHx5e6tyxyUTFysb3rOSdP2lChK2auKNtgr4xqkjCeGnXx7JlBcl216/rY/Z8b
6x/nfLuSNw3IjicBoBk=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Fbb14nR0sIcV4PkwhLWimkPHWss=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WjZRgAuFLIezqzzPn9E3hwfG1rc=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TOt7TFZ/fSu3xdUPdO4V2tIARAI=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V+Q667l/nXjaVxOn61dCNz0waGM=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2023-11-23T11:46:56Z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2023-11-23T11:46:56Z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2023-11-23T02:43:34Z</dcterms:modified>
</cp:coreProperties>
</file>