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1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<sst xmlns="http://schemas.openxmlformats.org/spreadsheetml/2006/main" count="41" uniqueCount="40">
  <si>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</si>
  <si>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</si>
  <si>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</si>
  <si>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</si>
  <si>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</si>
  <si>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</si>
  <si>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</si>
  <si>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</si>
  <si>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</si>
  <si>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</si>
  <si>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</si>
  <si>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</si>
  <si>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</si>
  <si>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</si>
  <si>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</si>
  <si>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</si>
  <si>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</si>
  <si>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</si>
  <si>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</si>
  <si>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</si>
  <si>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</si>
  <si>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</si>
  <si>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</si>
  <si>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</si>
  <si>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</si>
  <si>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</si>
  <si>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</si>
  <si>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</si>
  <si>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</si>
  <si>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</si>
  <si>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</si>
  <si>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</si>
  <si>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</si>
  <si>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</si>
  <si>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</si>
  <si>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</si>
  <si>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</si>
  <si>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</si>
  <si>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17/11/2023 đến ngày 19/11/2023</t>
  </si>
  <si>
    <t>From November 17th 2023 to November 19th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</si>
</sst>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Arial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64" zoomScaleNormal="64" zoomScaleSheetLayoutView="100" workbookViewId="0">
      <selection activeCell="G19" sqref="G19"/>
    </sheetView>
  </sheetViews>
  <sheetFormatPr defaultColWidth="9.125" defaultRowHeight="15"/>
  <cols>
    <col min="1" max="1" width="5" style="25" customWidth="1"/>
    <col min="2" max="2" width="10" style="25" customWidth="1"/>
    <col min="3" max="3" width="2.375" style="25" customWidth="1"/>
    <col min="4" max="4" width="38.25" style="25" customWidth="1"/>
    <col min="5" max="5" width="42" style="25" customWidth="1"/>
    <col min="6" max="6" width="12.75" style="25" customWidth="1"/>
    <col min="7" max="7" width="32.75" style="25" customWidth="1"/>
    <col min="8" max="8" width="29.625" style="25" customWidth="1"/>
    <col min="9" max="9" width="22.75" style="25" bestFit="1" customWidth="1"/>
    <col min="10" max="16384" width="9.1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45250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45250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45249</v>
      </c>
      <c r="H20" s="54">
        <v>45246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61454281055</v>
      </c>
      <c r="H22" s="79">
        <v>62683023732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10159.49</v>
      </c>
      <c r="H24" s="80">
        <v>10364.719999999999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18758888.715599999</v>
      </c>
      <c r="H27" s="80">
        <f>H26*H24</f>
        <v>19137833.596799999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3.0524950245225841E-4</v>
      </c>
      <c r="H28" s="82">
        <f>H27/H22</f>
        <v>3.0531127021924499E-4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tUyCImdZEDGpLD7vNINzT9KFEFA=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llmV0XdnSc3fXBSlVQjvVUdI4zM=</DigestValue>
    </Reference>
  </SignedInfo>
  <SignatureValue>TyRW4ghZWA12x+y+4bRL8W4FmENHl/q9Fc5miqp+G2LXkVrKQgiD6ZHits6iu0OtBYqrWBGjmxZU
x9Fp5YiEjN+X5BMZIv1s28xVmr3lJquWc/RE4C5nY2eD13cuTX+U6FZKY2ZXMFJK2AsfsOCz0+xs
0wXCN/rSYQsWGrUhTi8=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sKef6WB3l3PNN8vcmC0FZKsvkEc=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ygHB5UTrrGFXQdY3Z5aMAC5B1O8=</DigestValue>
      </Reference>
      <Reference URI="/xl/styles.xml?ContentType=application/vnd.openxmlformats-officedocument.spreadsheetml.styles+xml">
        <DigestMethod Algorithm="http://www.w3.org/2000/09/xmldsig#sha1"/>
        <DigestValue>TqLc4gBq0wWUQm4E8+0ZuGFtPkU=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jHuTzlSXESb/qlQlZKvr6FUPbfQ=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oCS0t7iq9iqADFBgeGE3yOg8Ems=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2023-11-20T06:55:40Z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2023-11-20T06:55:40Z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246mEwjy5yD0/vcBY7hD/HBhjqU=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bL+lBVEIP3DLvFpHefcVRWAGWd0=</DigestValue>
    </Reference>
  </SignedInfo>
  <SignatureValue>NfI9MAEzkVaEL/Op8hQbuWx/3qn0zrPXfaO9q8tC/gzbWh7LRkNabppMLWbymOTQMqCbkAXIZvj7
4dS6q+w2lukqeN5Ydib1tRUy2DhIn489QFZtwleCptI8d+kZ3I3LUJ3g+Md7eyty3gKbVLYxSTGi
87g8DlruVk092O77Xz4=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i7u0Qekuhs1/iiGTTRROu/QBVds=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sKef6WB3l3PNN8vcmC0FZKsvkEc=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ygHB5UTrrGFXQdY3Z5aMAC5B1O8=</DigestValue>
      </Reference>
      <Reference URI="/xl/styles.xml?ContentType=application/vnd.openxmlformats-officedocument.spreadsheetml.styles+xml">
        <DigestMethod Algorithm="http://www.w3.org/2000/09/xmldsig#sha1"/>
        <DigestValue>TqLc4gBq0wWUQm4E8+0ZuGFtPkU=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jHuTzlSXESb/qlQlZKvr6FUPbfQ=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oCS0t7iq9iqADFBgeGE3yOg8Ems=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2023-11-20T10:31:49Z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2023-11-20T10:31:49Z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2023-10-26T07:56:03Z</cp:lastPrinted>
  <dcterms:created xsi:type="dcterms:W3CDTF">2021-01-04T12:03:55Z</dcterms:created>
  <dcterms:modified xsi:type="dcterms:W3CDTF">2023-11-20T04:42:22Z</dcterms:modified>
</cp:coreProperties>
</file>