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1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H28" i="1" s="1"/>
  <c r="G27" i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<sst xmlns="http://schemas.openxmlformats.org/spreadsheetml/2006/main" count="41" uniqueCount="40">
  <si>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</si>
  <si>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</si>
  <si>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</si>
  <si>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</si>
  <si>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</si>
  <si>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</si>
  <si>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</si>
  <si>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</si>
  <si>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</si>
  <si>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</si>
  <si>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</si>
  <si>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</si>
  <si>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</si>
  <si>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</si>
  <si>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</si>
  <si>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</si>
  <si>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</si>
  <si>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</si>
  <si>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</si>
  <si>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</si>
  <si>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</si>
  <si>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</si>
  <si>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</si>
  <si>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</si>
  <si>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</si>
  <si>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</si>
  <si>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</si>
  <si>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</si>
  <si>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</si>
  <si>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</si>
  <si>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</si>
  <si>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</si>
  <si>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</si>
  <si>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</si>
  <si>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</si>
  <si>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</si>
  <si>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</si>
  <si>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</si>
  <si>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01/11/2023 đến ngày 01/11/2023</t>
  </si>
  <si>
    <t>From November 01st 2023 to November 01st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</si>
</sst>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10" zoomScaleNormal="100" zoomScaleSheetLayoutView="100" workbookViewId="0">
      <selection activeCell="G22" sqref="G22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45232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45232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H20+1</f>
        <v>45231</v>
      </c>
      <c r="H20" s="54">
        <v>45230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58741064710</v>
      </c>
      <c r="H22" s="79">
        <v>58406594901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9725.2199999999993</v>
      </c>
      <c r="H24" s="80">
        <v>9662.59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17957035.216800001</v>
      </c>
      <c r="H27" s="80">
        <f>H26*H24</f>
        <v>17841392.6796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3.0569815691037377E-4</v>
      </c>
      <c r="H28" s="82">
        <f>H27/H22</f>
        <v>3.0546880381986677E-4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wi0HHWmZzW2FYekoCB7dscJZq4I=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Rz7HHimRchprHJVKVohIfLrbfOg=</DigestValue>
    </Reference>
  </SignedInfo>
  <SignatureValue>l7qE+59ndtcFRJwbONO+FADgcXYx3tpRMQPgWPxsQUBMMaCgmv80XKbTWEeYoHw7oRX9J6luAjBA
cllI683UJRfhryWCNljNDOowEe3JlJvV/kwb6+fY8xxg5W7jO31SyaiD9UqCOsT/mI/mepErjfY8
3+cRYoiTsyIsyl0poRw=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Ggy5RHyfFOxgw5U5Fc7yQN9IYfQ=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cEnDxdaBh60OMkc/Lu7rX3K4eZY=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uE1lSJqzFa2pSI6e/FPgQ7pqyqs=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NYdhiwewWk7Ast8bbG2Th8+xusE=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33EihTXeHbYtk4K7GLl/TUWlTtM=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2023-11-02T06:33:39Z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2023-11-02T06:33:39Z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nZi8GUVGCfbYEgkK+9X7I2t/npI=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dn/CWBc5LfhJ2ZvKVQUp7qYPMQk=</DigestValue>
    </Reference>
  </SignedInfo>
  <SignatureValue>ZO9gwbg3vjGaSYrlwUqmTOuTYXTbNjDekXFh5ByLYwXJ1h41GzLSdCoXMy9Gqeq+zW5E3ibGF95v
uT91HMr2np2LxNVRSHwOnyUXvfQ8XD2QkTsbgowOz4XIZxoQABd4NLyklRoEhlSX7FE3I+cxh6Xc
VgUL153IuYzaVv5F1vY=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Ggy5RHyfFOxgw5U5Fc7yQN9IYfQ=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cEnDxdaBh60OMkc/Lu7rX3K4eZY=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uE1lSJqzFa2pSI6e/FPgQ7pqyqs=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NYdhiwewWk7Ast8bbG2Th8+xusE=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33EihTXeHbYtk4K7GLl/TUWlTtM=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2023-11-02T10:04:26Z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2023-11-02T10:04:26Z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2023-11-01T13:09:08Z</dcterms:modified>
</cp:coreProperties>
</file>