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5" i="1" l="1"/>
  <c r="E14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<sst xmlns="http://schemas.openxmlformats.org/spreadsheetml/2006/main" count="40" uniqueCount="40">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</sst>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32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39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9" t="str">
        <f>+"Từ ngày "&amp;DAY(G20)&amp;"/"&amp;MONTH(G20)&amp;"/"&amp;YEAR(G20)&amp;" đến ngày "&amp;DAY(G20)&amp;"/"&amp;MONTH(G20)&amp;"/"&amp;YEAR(G20)</f>
        <v>Từ ngày 9/11/2023 đến ngày 9/11/2023</v>
      </c>
      <c r="F14" s="119"/>
      <c r="G14" s="119"/>
      <c r="H14" s="119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"&amp;DAY(G20)&amp;"th 2023 to November "&amp;DAY(G20)&amp;"th 2023"</f>
        <v>From November 9th 2023 to November 9th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45240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45240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45239</v>
      </c>
      <c r="H20" s="73">
        <v>45238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82693064676</v>
      </c>
      <c r="H22" s="10">
        <v>82849801894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13250.68</v>
      </c>
      <c r="H24" s="101">
        <v>13272.75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301025768.07679999</v>
      </c>
      <c r="H27" s="105">
        <v>301527149.03999996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3.6402782900385924E-3</v>
      </c>
      <c r="H28" s="104">
        <v>3.6394432110505338E-3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3y6QcIAB+mCVLKlaSk1LLRrMaqE=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yTX+9B5DRX0cNJYMciUhgh0gGHE=</DigestValue>
    </Reference>
  </SignedInfo>
  <SignatureValue>p1JD2TT6YPnRfHQvw+K38wOJgd/7LLwfmdkuhgmJugua8e2T98bIrRlsLt7p3vBvq1nJVIpgA3AU
15Z5WeVK0jrOWKTGPy4RZKDI8WAHJCaYgAe+ZLgv8DAPRS9Mk/WEUNw+tiXJE//v/xehfRzjbNJ0
9Va9NOV0Bx+qLj2mHcI=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d9yKZ1uNyfgboHNSxPvIwawDprk=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jwlsbJM+cMz4Vw2+c8TNsZfxhJs=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YaiXNdlWR0SPSLoJEm9s6XKaCHA=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2023-11-10T07:15:32Z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2023-11-10T07:15:32Z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40ctFzK3/wG5zYiLn9ex7tX+IZA=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435UovqGHdp4dHHFXUQZMy1o+xE=</DigestValue>
    </Reference>
  </SignedInfo>
  <SignatureValue>ZjJPegWxTZUDPXxFUu4iJFJQi2pjh3jNkxl2LWrKD/tqxrO8aPsnAYGuPpuP5ZzHQVx6xrrYth9o
qXczkd0iJVGWGkP09VeTx9uEWrAOJwLANm0Cql791XOQxP58fXwj+VYhCcrTeCvpGg4/PVZJAdDL
HBJlBej2E57uPa/OQJY=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d9yKZ1uNyfgboHNSxPvIwawDprk=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jwlsbJM+cMz4Vw2+c8TNsZfxhJs=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YaiXNdlWR0SPSLoJEm9s6XKaCHA=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2023-11-10T10:26:11Z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2023-11-10T10:26:11Z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2023-11-10T04:26:07Z</dcterms:modified>
</cp:coreProperties>
</file>