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0" i="27" l="1"/>
  <c r="E37" i="27" s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<sst xmlns="http://schemas.openxmlformats.org/spreadsheetml/2006/main" count="1388" uniqueCount="597">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</sst>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06/11/2023 đến 12/11/2023</v>
      </c>
      <c r="G18" s="176">
        <f>F25+1</f>
        <v>45236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06/11/2023 to 12/11/2023</v>
      </c>
      <c r="G19" s="176">
        <f>+G18+6</f>
        <v>45242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45243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45243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45242</v>
      </c>
      <c r="F25" s="191">
        <v>45235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82104832838</v>
      </c>
      <c r="F30" s="284">
        <v>81278834300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13083.04</v>
      </c>
      <c r="F31" s="285">
        <v>13095.89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82117795598</v>
      </c>
      <c r="F34" s="284">
        <v>82104832838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13209.58</v>
      </c>
      <c r="F35" s="285">
        <v>13083.04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12962760</v>
      </c>
      <c r="F37" s="289">
        <v>825998538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792735406</v>
      </c>
      <c r="F39" s="290">
        <v>-81484491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-779772646</v>
      </c>
      <c r="F41" s="289">
        <v>907483029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9.6720639851288759E-3</v>
      </c>
      <c r="F45" s="295">
        <v>-9.8122388016386175E-4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13272.75</v>
      </c>
      <c r="F48" s="299">
        <v>13231.01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v>300092068.1408</v>
      </c>
      <c r="F52" s="281">
        <v>297217362.79040003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v>3.6544096922653977E-3</v>
      </c>
      <c r="F53" s="283">
        <v>3.6199740321843882E-3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E8jvnzpUh0gDiMvhCtXsg2KRRS8=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gJIE6fsG35Au5lP3dkYzfm2DlD4=</DigestValue>
    </Reference>
  </SignedInfo>
  <SignatureValue>12R9gGJkZrVzDUa7TAZR0MhpFgoe8+PboCgD1HfSF54r058DEk1H/565ptnxnhasKauL/QkD6ZIT
ZQxQAi/yf3LJwDs+gKyQ7J8rloO0zD+uqqVAHAiDI5M+gefcdOyhxWtMCMSWPHBjWmHHxXGZoPnA
ugd5myg+ZLZWKuBx83w=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QchzrhhL20wg3wfCeuenAc2PeE4=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HpSFipDMAF0OZZrXXzDaKbsIJcI=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2023-11-13T07:20:43Z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2023-11-13T07:20:43Z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z0dTbPA1ciUDEAASw7WQjQKf3yM=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R2Y5ZNqbi9eGmoikoUVHLzAdy0g=</DigestValue>
    </Reference>
  </SignedInfo>
  <SignatureValue>g1g9pFUFMRupZVOQaBWCjF9yjC1EAV0kF4Wv/lvPHWDKBZUxOfpUyRzuTHeNmHfrApQVKhwkzLLI
d0Eq3D9ijTNFvnNuxZSi+XWfK6MHtUsEGJs4zmd/c4f/ilRitMDxavXhBUIyRgwtq1sx8cBzaiA8
XSNnDyYqmSd+yT4FSjY=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QchzrhhL20wg3wfCeuenAc2PeE4=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HpSFipDMAF0OZZrXXzDaKbsIJcI=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2023-11-13T10:05:12Z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2023-11-13T10:05:12Z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2023-11-13T04:24:22Z</dcterms:modified>
</cp:coreProperties>
</file>