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0\"/>
    </mc:Choice>
  </mc:AlternateContent>
  <bookViews>
    <workbookView xWindow="0" yWindow="0" windowWidth="19200" windowHeight="99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H28" i="1"/>
  <c r="G27" i="1"/>
  <c r="G20" i="1" l="1"/>
  <c r="G28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<sst xmlns="http://schemas.openxmlformats.org/spreadsheetml/2006/main" count="41" uniqueCount="40">
  <si>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</si>
  <si>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</si>
  <si>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</si>
  <si>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</si>
  <si>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</si>
  <si>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</si>
  <si>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</si>
  <si>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</si>
  <si>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</si>
  <si>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</si>
  <si>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</si>
  <si>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</si>
  <si>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</si>
  <si>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</si>
  <si>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</si>
  <si>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</si>
  <si>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</si>
  <si>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</si>
  <si>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</si>
  <si>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</si>
  <si>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</si>
  <si>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</si>
  <si>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</si>
  <si>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</si>
  <si>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</si>
  <si>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</si>
  <si>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</si>
  <si>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</si>
  <si>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</si>
  <si>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</si>
  <si>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</si>
  <si>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</si>
  <si>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</si>
  <si>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</si>
  <si>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</si>
  <si>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</si>
  <si>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</si>
  <si>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</si>
  <si>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25/10/2023 đến ngày 25/10/2023</t>
  </si>
  <si>
    <t>From October 25th 2023 to October 25th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</si>
</sst>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zoomScaleNormal="100" zoomScaleSheetLayoutView="100" workbookViewId="0">
      <selection sqref="A1:H4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45225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45225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H20+1</f>
        <v>45224</v>
      </c>
      <c r="H20" s="54">
        <v>45223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61308896683</v>
      </c>
      <c r="H22" s="79">
        <v>61503137574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10183.129999999999</v>
      </c>
      <c r="H24" s="80">
        <v>10216.44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18802538.5572</v>
      </c>
      <c r="H27" s="80">
        <f>H26*H24</f>
        <v>18864043.4736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3.0668531933333013E-4</v>
      </c>
      <c r="H28" s="82">
        <f>H27/H22</f>
        <v>3.0671676629347503E-4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X4DKRq7WbSIf2C9xekLqOTVntts=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jNIjOG1YXjGN0yO7aeEHVAzItdI=</DigestValue>
    </Reference>
  </SignedInfo>
  <SignatureValue>OZ+hmvZolM/kn+ZF1tjJH//O/4TpydywAlPoVv4aIYgMyj88Yz86EMwVJFpOjVzEVC+MaFZEU4pI
58vW1R+FnhLa3HDxdIW1b1VzhGkLXF9TFRNu4NMmk72MRVlTlHq0iPzlRrmAR1sdqXPnwsS0D+FE
kb//M9zj65W2SGQsK38=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Hfaffjs5A2LgvRyTxex8OgxH4OI=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DLUHZBEo6IyndJqaTgEOacltuqs=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Anpdjnq1OlU7XuQ0B7qzlVAH79A=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tvHSr6xVzMSDrbyhdMsBrVPwSgE=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MasQy/vxI5X6GGrlkbnKbSVJ34g=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2023-10-26T08:02:34Z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2023-10-26T08:02:34Z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axQ7C/0k5/ovjLLItdffbuKmKIs=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zn+gPcejL5g4rmgNXZ5omw1Frlo=</DigestValue>
    </Reference>
  </SignedInfo>
  <SignatureValue>m8LrtvE6aZAaEuvs2pMvSqKvIGFGjWe7zN0mHR7/WWSl547dMQQg8ofqn8v7Akz2tYxj8TuHwJvI
gCYCruNzD3djAp+7fWp6QL0quovtnDYGBDLFbYAl40la1HAHoeA3fZxAKROK0mKplAmQYdg+DoKI
LdJcLN3X08L8gztnTi4=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Hfaffjs5A2LgvRyTxex8OgxH4OI=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DLUHZBEo6IyndJqaTgEOacltuqs=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Anpdjnq1OlU7XuQ0B7qzlVAH79A=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tvHSr6xVzMSDrbyhdMsBrVPwSgE=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MasQy/vxI5X6GGrlkbnKbSVJ34g=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2023-10-26T10:12:00Z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2023-10-26T10:12:00Z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2023-10-26T07:56:04Z</dcterms:modified>
</cp:coreProperties>
</file>