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s="1"/>
  <c r="E14" i="1" l="1"/>
  <c r="E16" i="1" l="1"/>
  <c r="E17" i="1" l="1"/>
  <c r="G27" i="1"/>
  <c r="G28" i="1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<sst xmlns="http://schemas.openxmlformats.org/spreadsheetml/2006/main" count="40" uniqueCount="40">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</sst>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D22" sqref="D22:F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32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39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9" t="str">
        <f>+"Từ ngày "&amp;DAY(H20)+1&amp;"/"&amp;MONTH(G20)&amp;"/"&amp;YEAR(G20)&amp;" đến ngày "&amp;DAY(G20)&amp;"/"&amp;MONTH(G20)&amp;"/"&amp;YEAR(G20)</f>
        <v>Từ ngày 23/10/2023 đến ngày 23/10/2023</v>
      </c>
      <c r="F14" s="119"/>
      <c r="G14" s="119"/>
      <c r="H14" s="119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Oct "&amp;DAY(H20)+1&amp;"th 2023 to Oct "&amp;DAY(G20)&amp;"th 2023"</f>
        <v>From Oct 23th 2023 to Oct 23th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45223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45223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45222</v>
      </c>
      <c r="H20" s="73">
        <v>45221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82034516251</v>
      </c>
      <c r="H22" s="10">
        <v>81327226214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13217.36</v>
      </c>
      <c r="H24" s="101">
        <v>13109.02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300268812.3136</v>
      </c>
      <c r="H27" s="105">
        <v>297807570.19519997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3.6602740655515198E-3</v>
      </c>
      <c r="H28" s="104">
        <v>3.6618434447962785E-3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ohwY3eBkCdhB59Xn3h9iPwlJXko=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cPARYgmmhQOLgUjSVBGyDkp+fQo=</DigestValue>
    </Reference>
  </SignedInfo>
  <SignatureValue>mpwfv1NphKI+c/SnHsHed9VzoTc9uwliNPdyTfUSO2oq+ApxigQd1iXgHyaLWDHWNh1UwB77uaXp
qRUra9QWX5bZYJPTs822094Touk2sOUNcGRZ0sa32EevM+ECKGMikCeuBigdoL9lD5nxrVCeuR/l
rl19gTSU+v7uJqAz7/0=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jcfIk3GSLpUt3nfaBOBik2Gy6lk=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Fol/RdPH30hQvpmm+Kcd7j9bFBI=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Lb2jPkBf2mywzntl9qfchcy9YFY=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2023-10-24T07:07:04Z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2023-10-24T07:07:04Z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5u25HH4l2j703Kgmzs8P6N6IXUs=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vLrVjzYFtdRwRjsucFlhk5cvYkE=</DigestValue>
    </Reference>
  </SignedInfo>
  <SignatureValue>LnnxLdTW6NhuaC6LVdeWOuC4Hi12EF/GMqB6u5hj2uEObZkRzvqDcmDcQOBc8NCtGS6kx8is43Ui
pMs2GX6VCiIEe8RlMb6/P2OAzdixPLg2yFOH8pRXDiG6260gQ+tPo39I+d6OerrY6NI1e0XDsxrc
teFS3W/t8vj1t1n1D7E=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jcfIk3GSLpUt3nfaBOBik2Gy6lk=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Fol/RdPH30hQvpmm+Kcd7j9bFBI=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Lb2jPkBf2mywzntl9qfchcy9YFY=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2023-10-24T10:09:43Z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2023-10-24T10:09:43Z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2023-10-24T06:57:45Z</dcterms:modified>
</cp:coreProperties>
</file>