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/>
  <c r="E14" i="1" l="1"/>
  <c r="E16" i="1" l="1"/>
  <c r="E17" i="1" l="1"/>
  <c r="G27" i="1"/>
  <c r="G28" i="1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<sst xmlns="http://schemas.openxmlformats.org/spreadsheetml/2006/main" count="40" uniqueCount="40">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</sst>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15" sqref="E1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32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39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6" t="str">
        <f>+"Từ ngày "&amp;DAY(H20)+1&amp;"/"&amp;MONTH(G20)&amp;"/"&amp;YEAR(G20)&amp;" đến ngày "&amp;DAY(G20)&amp;"/"&amp;MONTH(G20)&amp;"/"&amp;YEAR(G20)</f>
        <v>Từ ngày 16/10/2023 đến ngày 16/10/2023</v>
      </c>
      <c r="F14" s="126"/>
      <c r="G14" s="126"/>
      <c r="H14" s="12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Oct "&amp;DAY(H20)+1&amp;"th 2023 to Oct "&amp;DAY(G20)&amp;"th 2023"</f>
        <v>From Oct 16th 2023 to Oct 16th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45216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45216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45215</v>
      </c>
      <c r="H20" s="73">
        <v>45214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81645617474</v>
      </c>
      <c r="H22" s="10">
        <v>81677625055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13179.22</v>
      </c>
      <c r="H24" s="101">
        <v>13198.89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I26" s="3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299402356.94719994</v>
      </c>
      <c r="H27" s="105">
        <v>299849215.28639996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3.6670964861346593E-3</v>
      </c>
      <c r="H28" s="104">
        <v>3.6711304360831721E-3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PdIFNGQ1zJ9YEIdWOG5aEz5Oz14=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Rz62hRfnwp0X6/5Erq3pafH6fDs=</DigestValue>
    </Reference>
  </SignedInfo>
  <SignatureValue>flJK6gYFXc9tFvF516KO9KqriohKPekKIsWkbIljxpWPXAPdeT3PpVnY8Smnkilts9EK9xzk6Ddd
3wfMnMmyu4WFu//KRRBu+jHujUV7Si9wGQiqa6RrQF3OEaYZPGAqaR2B2Y22Nk8/WUkqtppfpqx4
EbGjXU9iBodW8pDHS30=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8gRyfvAGSkvaRyOQOknFp8PHhRc=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eDhtjJxV/p9eiz/GZL+6QyY6nIs=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RmGfoVlE3WJ6OoO6yhAoQGCdc1M=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2023-10-17T10:16:23Z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2023-10-17T10:16:23Z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tXsyiAIdt/6TnkfaThR+mcvGlpg=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wnNi5nPxLiM1rcfhYstqXGWApHk=</DigestValue>
    </Reference>
  </SignedInfo>
  <SignatureValue>JFMB1VyrsHg/rNbsSrYWLQQBEAHjAfPbxI//YkBQ36t4QoYb+LPa3kQ9koakYd1FCfXGig0TxB4L
Y50BkZ3qy5SRq2DPL90h/FV6t0A9r5AkGvgcDwbdAUXQKI2n/TmKiMNoDCIPX3NQGklTtjGXmv0R
3oXb0T/LZ06vcS9b7Ck=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8gRyfvAGSkvaRyOQOknFp8PHhRc=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eDhtjJxV/p9eiz/GZL+6QyY6nIs=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RmGfoVlE3WJ6OoO6yhAoQGCdc1M=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2023-10-17T10:29:31Z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2023-10-17T10:29:31Z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2023-10-17T06:36:54Z</dcterms:modified>
</cp:coreProperties>
</file>