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9\"/>
    </mc:Choice>
  </mc:AlternateContent>
  <bookViews>
    <workbookView xWindow="0" yWindow="0" windowWidth="19200" windowHeight="8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<sst xmlns="http://schemas.openxmlformats.org/spreadsheetml/2006/main" count="41" uniqueCount="40">
  <si>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</si>
  <si>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</si>
  <si>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</si>
  <si>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</si>
  <si>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</si>
  <si>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</si>
  <si>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</si>
  <si>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</si>
  <si>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</si>
  <si>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</si>
  <si>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</si>
  <si>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</si>
  <si>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</si>
  <si>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</si>
  <si>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</si>
  <si>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</si>
  <si>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</si>
  <si>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</si>
  <si>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</si>
  <si>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</si>
  <si>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</si>
  <si>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</si>
  <si>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</si>
  <si>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</si>
  <si>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</si>
  <si>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</si>
  <si>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</si>
  <si>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</si>
  <si>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</si>
  <si>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</si>
  <si>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</si>
  <si>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</si>
  <si>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</si>
  <si>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</si>
  <si>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</si>
  <si>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</si>
  <si>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</si>
  <si>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</si>
  <si>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12/09/2023 đến ngày 12/09/2023</t>
  </si>
  <si>
    <t>From September 12nd 2023 to September 12nd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</si>
</sst>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22" zoomScaleSheetLayoutView="100" workbookViewId="0">
      <selection activeCell="I27" sqref="I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45182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45182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45181</v>
      </c>
      <c r="H20" s="73">
        <v>45180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76156765882</v>
      </c>
      <c r="H22" s="102">
        <v>73558766058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13725.3</v>
      </c>
      <c r="H24" s="103">
        <v>13273.34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31955517.965999994</v>
      </c>
      <c r="H27" s="106">
        <f>H26*H24</f>
        <v>30903255.654799998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I6XmLJqa5D3aTIcbaVntrmAVDas=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06el72jGg+QjjRv3N7EOzpjULN4=</DigestValue>
    </Reference>
  </SignedInfo>
  <SignatureValue>TXB/MkSpITYwRtgg0/J0OXaBDe2jnwb5UXj/4QZR47v87WyuWnmMFwv9wG1ySwcwdsz0/NHEEM+X
p8Gqz0za6IuRwp79SEFyio6U5YYkYey43UNLgWku406QeEXlXeKFUdwInWN9YM4KFsO1dHg+EEwL
VOqdG9Muz6s6Qi7/Q2k=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T0vNcgwjrsJa3884bqZ13zEYv+M=</DigestValue>
      </Reference>
      <Reference URI="/xl/styles.xml?ContentType=application/vnd.openxmlformats-officedocument.spreadsheetml.styles+xml">
        <DigestMethod Algorithm="http://www.w3.org/2000/09/xmldsig#sha1"/>
        <DigestValue>yQNwqFYidvpkZcRHe8oOrxbH9eg=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i6e/uQvtChOMLQHzAe4PNZfQspE=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qW97PBtzgJqd8wTd9oHiJoYCe0s=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2023-09-13T02:36:53Z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2023-09-13T02:36:53Z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cGbiS3HNCDpDaG9ibE6gfjdkWFE=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gO33bQt0usxbNT/Qik7NgEQVNYI=</DigestValue>
    </Reference>
  </SignedInfo>
  <SignatureValue>lAvTrYUt9BMMLzAXDCut2Jr+oUUN6gQWz9p1xZP7zP3zdxspkWYGIdjlhUDZ6V/sms+T+RC9b6CT
kAoLW+ilTBCgBkksOIcpKjbqlLOPiOYF5jddU27A3SArW5XPrIhyJstT+qbQatx3FjTBmc8ZJEJn
8oKTilzdRd2bjKkE/YY=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T0vNcgwjrsJa3884bqZ13zEYv+M=</DigestValue>
      </Reference>
      <Reference URI="/xl/styles.xml?ContentType=application/vnd.openxmlformats-officedocument.spreadsheetml.styles+xml">
        <DigestMethod Algorithm="http://www.w3.org/2000/09/xmldsig#sha1"/>
        <DigestValue>yQNwqFYidvpkZcRHe8oOrxbH9eg=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i6e/uQvtChOMLQHzAe4PNZfQspE=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qW97PBtzgJqd8wTd9oHiJoYCe0s=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2023-09-13T10:03:45Z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2023-09-13T10:03:45Z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2023-09-13T01:44:35Z</dcterms:modified>
</cp:coreProperties>
</file>