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thang 8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7" i="1" l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<sst xmlns="http://schemas.openxmlformats.org/spreadsheetml/2006/main" count="41" uniqueCount="40">
  <si>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</si>
  <si>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</si>
  <si>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</si>
  <si>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</si>
  <si>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</si>
  <si>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</si>
  <si>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</si>
  <si>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</si>
  <si>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</si>
  <si>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</si>
  <si>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</si>
  <si>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</si>
  <si>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</si>
  <si>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</si>
  <si>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</si>
  <si>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</si>
  <si>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</si>
  <si>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</si>
  <si>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</si>
  <si>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</si>
  <si>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</si>
  <si>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</si>
  <si>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</si>
  <si>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</si>
  <si>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</si>
  <si>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</si>
  <si>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</si>
  <si>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</si>
  <si>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</si>
  <si>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</si>
  <si>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</si>
  <si>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</si>
  <si>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</si>
  <si>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</si>
  <si>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</si>
  <si>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</si>
  <si>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</si>
  <si>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</si>
  <si>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21/08/2023 đến ngày 21/08/2023</t>
  </si>
  <si>
    <t>From August 21st 2023 to August 21st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</si>
</sst>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(* #,##0.00_);_(* \(#,##0.00\);_(* &quot;-&quot;??_);_(@_)"/>
    <numFmt numFmtId="165" formatCode="_-* #,##0.00\ _₫_-;\-* #,##0.00\ _₫_-;_-* &quot;-&quot;??\ _₫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</numFmts>
  <fonts count="73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Arial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2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3" fontId="17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5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79" fontId="6" fillId="0" borderId="0" applyFill="0" applyBorder="0" applyAlignment="0"/>
    <xf numFmtId="0" fontId="21" fillId="0" borderId="0"/>
    <xf numFmtId="1" fontId="22" fillId="0" borderId="6" applyBorder="0"/>
    <xf numFmtId="165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quotePrefix="1" applyFont="0" applyFill="0" applyBorder="0" applyAlignment="0">
      <protection locked="0"/>
    </xf>
    <xf numFmtId="181" fontId="15" fillId="0" borderId="0"/>
    <xf numFmtId="182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3" fontId="26" fillId="0" borderId="0" applyFont="0" applyFill="0" applyBorder="0" applyAlignment="0" applyProtection="0"/>
    <xf numFmtId="0" fontId="6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6" fillId="0" borderId="0" applyFont="0" applyFill="0" applyBorder="0" applyAlignment="0" applyProtection="0"/>
    <xf numFmtId="186" fontId="6" fillId="0" borderId="0"/>
    <xf numFmtId="0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27" fillId="0" borderId="0" applyNumberFormat="0" applyAlignment="0">
      <alignment horizontal="left"/>
    </xf>
    <xf numFmtId="190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1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2" fontId="32" fillId="0" borderId="0">
      <protection locked="0"/>
    </xf>
    <xf numFmtId="192" fontId="32" fillId="0" borderId="0">
      <protection locked="0"/>
    </xf>
    <xf numFmtId="10" fontId="28" fillId="6" borderId="9" applyNumberFormat="0" applyBorder="0" applyAlignment="0" applyProtection="0"/>
    <xf numFmtId="179" fontId="33" fillId="7" borderId="0"/>
    <xf numFmtId="179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3" fontId="35" fillId="0" borderId="15"/>
    <xf numFmtId="194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6" fontId="36" fillId="0" borderId="0" applyFont="0" applyFill="0" applyBorder="0" applyAlignment="0" applyProtection="0"/>
    <xf numFmtId="197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198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199" fontId="36" fillId="0" borderId="0" applyFont="0" applyFill="0" applyBorder="0" applyAlignment="0" applyProtection="0"/>
    <xf numFmtId="184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5" fontId="42" fillId="0" borderId="0"/>
    <xf numFmtId="0" fontId="41" fillId="0" borderId="0" applyNumberFormat="0" applyFont="0" applyFill="0" applyBorder="0" applyAlignment="0" applyProtection="0">
      <alignment horizontal="left"/>
    </xf>
    <xf numFmtId="201" fontId="6" fillId="0" borderId="0" applyNumberFormat="0" applyFill="0" applyBorder="0" applyAlignment="0" applyProtection="0">
      <alignment horizontal="left"/>
    </xf>
    <xf numFmtId="202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3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4" fontId="26" fillId="0" borderId="10">
      <alignment horizontal="right" vertical="center"/>
    </xf>
    <xf numFmtId="205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196" fontId="26" fillId="0" borderId="0"/>
    <xf numFmtId="206" fontId="26" fillId="0" borderId="9"/>
    <xf numFmtId="0" fontId="47" fillId="9" borderId="9">
      <alignment horizontal="left" vertical="center"/>
    </xf>
    <xf numFmtId="5" fontId="48" fillId="0" borderId="2">
      <alignment horizontal="left" vertical="top"/>
    </xf>
    <xf numFmtId="5" fontId="14" fillId="0" borderId="18">
      <alignment horizontal="left" vertical="top"/>
    </xf>
    <xf numFmtId="0" fontId="49" fillId="0" borderId="18">
      <alignment horizontal="left" vertical="center"/>
    </xf>
    <xf numFmtId="207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0" fontId="50" fillId="0" borderId="0">
      <alignment vertical="center"/>
    </xf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09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0" fontId="58" fillId="0" borderId="0"/>
    <xf numFmtId="194" fontId="10" fillId="0" borderId="0" applyFont="0" applyFill="0" applyBorder="0" applyAlignment="0" applyProtection="0"/>
    <xf numFmtId="211" fontId="12" fillId="0" borderId="0" applyFont="0" applyFill="0" applyBorder="0" applyAlignment="0" applyProtection="0"/>
    <xf numFmtId="195" fontId="10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5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5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169" fontId="64" fillId="2" borderId="0" xfId="2" applyNumberFormat="1" applyFont="1" applyFill="1" applyBorder="1"/>
    <xf numFmtId="212" fontId="3" fillId="2" borderId="0" xfId="1" applyNumberFormat="1" applyFont="1" applyFill="1" applyAlignment="1">
      <alignment horizontal="left" vertical="top"/>
    </xf>
    <xf numFmtId="165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5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69" fontId="3" fillId="2" borderId="9" xfId="6" applyNumberFormat="1" applyFont="1" applyFill="1" applyBorder="1" applyAlignment="1">
      <alignment vertical="center" wrapText="1"/>
    </xf>
    <xf numFmtId="164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66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1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69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A13" zoomScaleNormal="100" zoomScaleSheetLayoutView="100" workbookViewId="0">
      <selection activeCell="E26" sqref="E26"/>
    </sheetView>
  </sheetViews>
  <sheetFormatPr defaultColWidth="9.125" defaultRowHeight="15"/>
  <cols>
    <col min="1" max="1" width="5" style="25" customWidth="1"/>
    <col min="2" max="2" width="10" style="25" customWidth="1"/>
    <col min="3" max="3" width="2.375" style="25" customWidth="1"/>
    <col min="4" max="4" width="38.25" style="25" customWidth="1"/>
    <col min="5" max="5" width="42" style="25" customWidth="1"/>
    <col min="6" max="6" width="12.75" style="25" customWidth="1"/>
    <col min="7" max="7" width="32.75" style="25" customWidth="1"/>
    <col min="8" max="8" width="29.625" style="25" customWidth="1"/>
    <col min="9" max="9" width="22.75" style="25" bestFit="1" customWidth="1"/>
    <col min="10" max="16384" width="9.1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G20+1</f>
        <v>45160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45160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45159</v>
      </c>
      <c r="H20" s="54">
        <v>45158</v>
      </c>
      <c r="I20" s="74">
        <v>45084</v>
      </c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  <c r="I21" s="75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9">
        <v>59750808132</v>
      </c>
      <c r="H22" s="79">
        <v>60047117527</v>
      </c>
      <c r="I22" s="76"/>
      <c r="J22" s="73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83"/>
      <c r="H23" s="83"/>
      <c r="I23" s="7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80">
        <v>10433.44</v>
      </c>
      <c r="H24" s="80">
        <v>10503.51</v>
      </c>
      <c r="I24" s="76"/>
      <c r="J24" s="73"/>
      <c r="XEZ24" s="71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19264720.953600001</v>
      </c>
      <c r="H27" s="80">
        <v>19394101.0044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3.2241774723851198E-4</v>
      </c>
      <c r="H28" s="82">
        <v>3.2298138200687987E-4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99" t="s">
        <v>17</v>
      </c>
      <c r="G33" s="99"/>
      <c r="H33" s="99"/>
      <c r="I33" s="62"/>
    </row>
    <row r="34" spans="2:9" ht="15" customHeight="1">
      <c r="B34" s="100" t="s">
        <v>18</v>
      </c>
      <c r="C34" s="100"/>
      <c r="D34" s="100"/>
      <c r="E34" s="67"/>
      <c r="F34" s="101" t="s">
        <v>19</v>
      </c>
      <c r="G34" s="101"/>
      <c r="H34" s="101"/>
      <c r="I34" s="63"/>
    </row>
    <row r="35" spans="2:9" ht="16.5">
      <c r="B35" s="102"/>
      <c r="C35" s="102"/>
      <c r="D35" s="102"/>
      <c r="E35" s="68"/>
      <c r="F35" s="103"/>
      <c r="G35" s="103"/>
      <c r="H35" s="103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GXgQnQxo5c+YGMOEfR5gZbeB1NU=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4llEnZuy+Vlfw3CLl43THBL20Qw=</DigestValue>
    </Reference>
  </SignedInfo>
  <SignatureValue>Ds3c5AmoaX/2FIGQLNt8wWDAN0AujCAZ3HjvgfjBI0HgziYtqmJpK9My0jiJPDOC8wJfeaUuTjqJ
D/iQBXQsDbyWjkfMyvOnYMpF8IgRSzNFB28dnd4HzqB1a3VVF8W749oa3uF47QhDKwcpxmXBI7Wd
gVnvVcxvUGV5Hp7TM48=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EhDzQ/TfwQiCvLZkDi3p+2DDCDk=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zzFgu+tpNWRDWO6HJbk7dDQWWc0=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1UwPyHXTM9t3GG9REqBunxqUJj0=</DigestValue>
      </Reference>
      <Reference URI="/xl/styles.xml?ContentType=application/vnd.openxmlformats-officedocument.spreadsheetml.styles+xml">
        <DigestMethod Algorithm="http://www.w3.org/2000/09/xmldsig#sha1"/>
        <DigestValue>yfgM6YjGbJ2dEgwdWuJbBtsrGro=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u2cz5eCIOJidI05eDMm9HsEX8j0=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PUfWBRHJlvKGd199UdGiVdua1l0=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2023-08-22T07:02:51Z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2023-08-22T07:02:51Z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I7lSc2mJ9slIMIaEiLNsb76dixo=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yeGMXUKMVIQWfaR9H5EoIThhHbE=</DigestValue>
    </Reference>
  </SignedInfo>
  <SignatureValue>QOaHNRO/YG18LWkPZIRYCfFenqprScep30QkN+QJUZORyk5NN9X84h0Bn9NzY4iesraOhO7cN2+q
VvPoTErZxvYJ+yVvD2/1ednDd+Qt+XwgKpi1tRYS/9ZUpG96AbugBfgOL1V3s2Djrb1wmG+VA7OX
96nsxwv7yRR29Pil778=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EhDzQ/TfwQiCvLZkDi3p+2DDCDk=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zzFgu+tpNWRDWO6HJbk7dDQWWc0=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1UwPyHXTM9t3GG9REqBunxqUJj0=</DigestValue>
      </Reference>
      <Reference URI="/xl/styles.xml?ContentType=application/vnd.openxmlformats-officedocument.spreadsheetml.styles+xml">
        <DigestMethod Algorithm="http://www.w3.org/2000/09/xmldsig#sha1"/>
        <DigestValue>yfgM6YjGbJ2dEgwdWuJbBtsrGro=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u2cz5eCIOJidI05eDMm9HsEX8j0=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PUfWBRHJlvKGd199UdGiVdua1l0=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2023-08-22T10:17:40Z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2023-08-22T10:17:40Z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2023-06-06T07:27:04Z</cp:lastPrinted>
  <dcterms:created xsi:type="dcterms:W3CDTF">2021-01-04T12:03:55Z</dcterms:created>
  <dcterms:modified xsi:type="dcterms:W3CDTF">2023-08-22T06:54:32Z</dcterms:modified>
</cp:coreProperties>
</file>