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H28" i="1"/>
  <c r="H27" i="1"/>
  <c r="G26" i="1" l="1"/>
  <c r="E16" i="1" l="1"/>
  <c r="G28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<sst xmlns="http://schemas.openxmlformats.org/spreadsheetml/2006/main" count="42" uniqueCount="42">
  <si>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</si>
  <si>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</si>
  <si>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</si>
  <si>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</si>
  <si>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</si>
  <si>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</si>
  <si>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</si>
  <si>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</si>
  <si>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</si>
  <si>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</si>
  <si>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</si>
  <si>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</si>
  <si>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</si>
  <si>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</si>
  <si>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</si>
  <si>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</si>
  <si>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</si>
  <si>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</si>
  <si>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</si>
  <si>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</si>
  <si>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</si>
  <si>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</si>
  <si>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</si>
  <si>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</si>
  <si>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</si>
  <si>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</si>
  <si>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</si>
  <si>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</si>
  <si>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</si>
  <si>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</si>
  <si>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</si>
  <si>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</si>
  <si>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</si>
  <si>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</si>
  <si>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</si>
  <si>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</si>
  <si>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</si>
  <si>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</si>
  <si>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</si>
  <si>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</si>
  <si>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29/8/2023 đến ngày 29/8/2023</t>
  </si>
  <si>
    <t>From Aug 29th 2023 to Aug 29th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</si>
</sst>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45168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45168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45167</v>
      </c>
      <c r="H20" s="73">
        <v>45166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79852845195</v>
      </c>
      <c r="H22" s="10">
        <v>80458583567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12980.01</v>
      </c>
      <c r="H24" s="101">
        <v>13020.37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313214390.90519994</v>
      </c>
      <c r="H27" s="105">
        <f>H26*H24</f>
        <v>314188298.69239998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3.9223948769806878E-3</v>
      </c>
      <c r="H28" s="104">
        <f>H27/H22</f>
        <v>3.9049692992764039E-3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vDdIngdOg0sFD5zQh6nm2gmkd5A=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xS63jwoxJDSfSqUrcvNfCrTKips=</DigestValue>
    </Reference>
  </SignedInfo>
  <SignatureValue>R5hvkSM0rzWckdIVlkpl8Ec3Iemkze0gHG2djRKWGxUq0TiGhXVStb0R4iux3VkeFsXtIE534dbX
TUBJU73dpV4lGUDjmsE6vYlOL/3ZsJ2wO7R1n0QlMtdDJXhG96Rqb9eIN8dVWbljn8/D3AUxWpat
RwF/rACdL3mRwR77vdc=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80BfJ4XKyTKfDhhNrg7+Z4mCHF4=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9ynTuYAZq+NbjorP7YydfzT0Mpc=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kay9G2zRPIXckN/TzRN+D2RKCW8=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2023-08-30T07:53:48Z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2023-08-30T07:53:48Z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7JuGOaxnW6ortxSrAzmABAsWdKw=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YiLIgHPGAw3gqx8MdKIQgXO0F24=</DigestValue>
    </Reference>
  </SignedInfo>
  <SignatureValue>Dz0vg6Fn3KF06H/MkeHQUCVvMWdFsTSlbOOkxvkCzkrnqPA1f9Qw/y3Yq7k39gGKSCFjqbunKtKR
nGqtG4bKf0k/KxS+MnsMvp3fduvMgpFrsDAgD8woNDmXQfCYeMAbTj1De0D1ytxhwF838V0uHn5F
9/fVDDN14FliFqx2fiQ=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80BfJ4XKyTKfDhhNrg7+Z4mCHF4=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9ynTuYAZq+NbjorP7YydfzT0Mpc=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kay9G2zRPIXckN/TzRN+D2RKCW8=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2023-08-30T08:49:15Z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2023-08-30T08:49:15Z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2023-08-30T06:45:56Z</dcterms:modified>
</cp:coreProperties>
</file>