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showSheetTabs="0"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7" i="1" l="1"/>
  <c r="G27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<sst xmlns="http://schemas.openxmlformats.org/spreadsheetml/2006/main" count="41" uniqueCount="40">
  <si>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</si>
  <si>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</si>
  <si>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</si>
  <si>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</si>
  <si>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</si>
  <si>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</si>
  <si>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</si>
  <si>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</si>
  <si>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</si>
  <si>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</si>
  <si>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</si>
  <si>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</si>
  <si>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</si>
  <si>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</si>
  <si>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</si>
  <si>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</si>
  <si>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</si>
  <si>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</si>
  <si>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</si>
  <si>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</si>
  <si>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</si>
  <si>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</si>
  <si>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</si>
  <si>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</si>
  <si>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</si>
  <si>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</si>
  <si>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</si>
  <si>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</si>
  <si>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</si>
  <si>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</si>
  <si>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</si>
  <si>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</si>
  <si>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</si>
  <si>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</si>
  <si>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</si>
  <si>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</si>
  <si>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</si>
  <si>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</si>
  <si>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29/06/2023 đến ngày 29/06/2023</t>
  </si>
  <si>
    <t>From June 29th 2023 to June 29th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</si>
</sst>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0" fontId="6" fillId="0" borderId="20" xfId="0" applyFont="1" applyBorder="1" applyAlignment="1"/>
    <xf numFmtId="169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9" fontId="6" fillId="0" borderId="20" xfId="45" applyFont="1" applyBorder="1" applyAlignment="1">
      <alignment horizontal="right"/>
    </xf>
    <xf numFmtId="168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B14" zoomScaleSheetLayoutView="100" workbookViewId="0">
      <selection activeCell="D24" sqref="D24:F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31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45107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45107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45106</v>
      </c>
      <c r="H20" s="73">
        <v>45105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2">
        <v>61797144715</v>
      </c>
      <c r="H22" s="102">
        <v>63226504872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12</v>
      </c>
      <c r="E23" s="123"/>
      <c r="F23" s="124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4">
        <v>11867.56</v>
      </c>
      <c r="H24" s="104">
        <v>12147.09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5"/>
      <c r="H25" s="105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6">
        <v>2328.2199999999998</v>
      </c>
      <c r="H26" s="106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7">
        <f>G26*G24</f>
        <v>27630290.543199997</v>
      </c>
      <c r="H27" s="107">
        <f>H26*H24</f>
        <v>28281097.879799999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8">
        <v>4.4772020013942812E-4</v>
      </c>
      <c r="H28" s="108">
        <v>4.4772020013942812E-4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18</v>
      </c>
      <c r="C34" s="128"/>
      <c r="D34" s="128"/>
      <c r="E34" s="91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xMqfFOwfd1vdZ2wrLe/fYHOXESI=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RmNNyLjo954iOXr9km72drjHpsk=</DigestValue>
    </Reference>
  </SignedInfo>
  <SignatureValue>APJfe4V2XeHI/9ckh7ovGKpTpPnNHUPsvt1DBP3tMV77Vr3RN928nMoCnnBrEH4Z6butqutQ9r6f
U6DI+nhp3glP8vR7FujiOG7p5268kg71qWJJqKK5Q/qov7558gFYOW8K5PM2JmmppdagXNhzwXAn
2bAn0w4Vewp9SY6gVCQ=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8a/V0+DjQApdyvDs4PsBaXX0kbc=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tmQ03CG4Sfk9hArjwQSB/PmpQwQ=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workbook.xml?ContentType=application/vnd.openxmlformats-officedocument.spreadsheetml.sheet.main+xml">
        <DigestMethod Algorithm="http://www.w3.org/2000/09/xmldsig#sha1"/>
        <DigestValue>aEQhuvKfLq7ZC2BdGLunIR9n8Pg=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4bpZ3ApRTxkhxuOaqFanFBpJsn4=</DigestValue>
      </Reference>
      <Reference URI="/xl/worksheets/sheet1.xml?ContentType=application/vnd.openxmlformats-officedocument.spreadsheetml.worksheet+xml">
        <DigestMethod Algorithm="http://www.w3.org/2000/09/xmldsig#sha1"/>
        <DigestValue>UgF2jOyvc0xdso0JYhw+GDC4P/M=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+g3da/R1dT/TS8caEEY7uVediro=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2023-06-30T10:21:02Z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2023-06-30T10:21:02Z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yHeQvuUrLwWZNm/xPhR9AL68ZlY=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EPIaO2bWJ0M/3euCLDrDCE8QBZU=</DigestValue>
    </Reference>
  </SignedInfo>
  <SignatureValue>b3zAy2hEo6EGsIA3tangURM/B/TsJWoVf6TX+kAk4KAVMqohAaP/VGugnN7iWk+TDFg0NJmecKPh
zEqbsVE683MxUNtW2DqPJRAMul5Qvt7MzBh9bggTWdoEw/4gPcvqsP9vMdBVMnywzC4biV7uDMb/
erPHRJS+Yw5d2ROO704=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8a/V0+DjQApdyvDs4PsBaXX0kbc=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+g3da/R1dT/TS8caEEY7uVediro=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4bpZ3ApRTxkhxuOaqFanFBpJsn4=</DigestValue>
      </Reference>
      <Reference URI="/xl/styles.xml?ContentType=application/vnd.openxmlformats-officedocument.spreadsheetml.styles+xml">
        <DigestMethod Algorithm="http://www.w3.org/2000/09/xmldsig#sha1"/>
        <DigestValue>tmQ03CG4Sfk9hArjwQSB/PmpQwQ=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aEQhuvKfLq7ZC2BdGLunIR9n8Pg=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UgF2jOyvc0xdso0JYhw+GDC4P/M=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2023-06-30T11:20:42Z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2023-06-30T11:20:42Z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2023-06-30T02:25:29Z</dcterms:modified>
</cp:coreProperties>
</file>