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6" i="1" l="1"/>
  <c r="G27" i="1" l="1"/>
  <c r="H27" i="1"/>
  <c r="H28" i="1" s="1"/>
  <c r="G28" i="1" l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<sst xmlns="http://schemas.openxmlformats.org/spreadsheetml/2006/main" count="40" uniqueCount="40">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</sst>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21/7/2023 đến ngày 23/7/2023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"&amp;DAY(H20)+1&amp;"st 2023 to Jul "&amp;DAY(G20)&amp;"rd 2023"</f>
        <v>From Jul 21st 2023 to Jul 23rd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45131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45131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45130</v>
      </c>
      <c r="H20" s="73">
        <v>45127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80694815391</v>
      </c>
      <c r="H22" s="10">
        <v>80721643813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12765.88</v>
      </c>
      <c r="H24" s="101">
        <v>12772.53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308047322.65759993</v>
      </c>
      <c r="H27" s="105">
        <f>H26*H24</f>
        <v>308207790.61559999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3.8174363639718648E-3</v>
      </c>
      <c r="H28" s="104">
        <f>+H27/H22</f>
        <v>3.8181555287649378E-3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81H0iDZnVHdg6o9LkuxRq/JK6Rg=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SIyj67F8+PFM5SNBDwhjss/ts0Y=</DigestValue>
    </Reference>
  </SignedInfo>
  <SignatureValue>wGU9VbWKRri0vXCA2BoMaKDB/7DasuzOrC4hzLGnSvOP43cfnxD73qMcDPn8Zi5sFxYETnSyPsJ4
bJQsUssNjKLVm0eTSvHrlrLHYnHABcfFDyL912Al2+IHWRf9XC1Lu4ZzEjM+7D0iXNkLViei/z3i
U5hc34cLPfdblr2n00M=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MDZBKZWybXk36S1yx2fjb7zIeAI=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z5ClV+Oq0p/ZJTp7+BYl3OpZJZg=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2023-07-24T07:09:39Z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2023-07-24T07:09:39Z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PAp0mloQkoUvN/yH3yzjmjk9YmY=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CKyw0mDGYgnMMpxESeFg+QOinEo=</DigestValue>
    </Reference>
  </SignedInfo>
  <SignatureValue>cJyTd+1GsRdbkgjzZGP3GHHnAqhlheiPporYxcrD6HiZ8r8B/lhxG2quBReGqLANl3GS2mVrRI+s
B0GwGbv81GsoGb3CBja/ts1Ea8ZNpGh1lOWCm5eBWw2rpc6Jbl/o41y4TDVxZ3iX8vwYkhnbpCBN
amTSYblr4D7sxIPNkCc=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MDZBKZWybXk36S1yx2fjb7zIeAI=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z5ClV+Oq0p/ZJTp7+BYl3OpZJZg=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2023-07-24T09:42:11Z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2023-07-24T09:42:11Z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2023-07-24T06:52:03Z</dcterms:modified>
</cp:coreProperties>
</file>