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E14" i="1" l="1"/>
  <c r="G20" i="1" l="1"/>
  <c r="G27" i="1"/>
  <c r="G28" i="1" s="1"/>
  <c r="E16" i="1" l="1"/>
  <c r="E17" i="1" s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<sst xmlns="http://schemas.openxmlformats.org/spreadsheetml/2006/main" count="39" uniqueCount="38">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</sst>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2" sqref="G22:H28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tr">
        <f>+"Từ ngày "&amp;DAY(H20)+1&amp;"/"&amp;MONTH(G20)&amp;"/"&amp;YEAR(G20)&amp;" đến ngày "&amp;DAY(G20)&amp;"/"&amp;MONTH(G20)&amp;"/"&amp;YEAR(G20)</f>
        <v>Từ ngày 2/6/2023 đến ngày 4/6/2023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May "&amp;DAY(H20)+1&amp;"rd 2023 to May "&amp;DAY(G20)&amp;"th 2023"</f>
        <v>From May 2rd 2023 to May 4th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45082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45082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45081</v>
      </c>
      <c r="H20" s="73">
        <v>45078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56056856850</v>
      </c>
      <c r="H22" s="10">
        <v>55179824654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10429.469999999999</v>
      </c>
      <c r="H24" s="101">
        <v>10266.86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29569946.228099998</v>
      </c>
      <c r="H27" s="108">
        <v>29108909.4778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5.2749918368104147E-4</v>
      </c>
      <c r="H28" s="104">
        <v>5.2752812572937177E-4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/agDK1F7HcdUPonQR5V/2oKOt4A=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hHW/ETTr4P38144BNpwO3yg1Yi8=</DigestValue>
    </Reference>
  </SignedInfo>
  <SignatureValue>0RwPwMWaYOfi6vrzsxWQR+G14JOTCIjrpaeZKLggZ/O8d+npcPptn4isn+lPGo9E1tF962d4w0au
moIFhnzQ7/qLzVfBNBQDZFYLk1cbBbJnFtLMxQBZai29VcHXf88LjDMRLf6M5qDTL9/qtt07OFdO
KJyRFTNr6z8UoPq482c=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sKb0LoNmgOZX/T0ZbK8ELhwa898=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worksheets/sheet1.xml?ContentType=application/vnd.openxmlformats-officedocument.spreadsheetml.worksheet+xml">
        <DigestMethod Algorithm="http://www.w3.org/2000/09/xmldsig#sha1"/>
        <DigestValue>cnsstxwU7xRAtxatj+G76SIrB9E=</DigestValue>
      </Reference>
      <Reference URI="/xl/calcChain.xml?ContentType=application/vnd.openxmlformats-officedocument.spreadsheetml.calcChain+xml">
        <DigestMethod Algorithm="http://www.w3.org/2000/09/xmldsig#sha1"/>
        <DigestValue>g7+UxRtlrLaGhEItI/7GdgvltKM=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2023-06-05T07:10:17Z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2023-06-05T07:10:17Z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uXLOMYCpvQTtVGNS5Y7mQubRgxg=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5cnxfmovEusQ8L56XQ/CIk95FTk=</DigestValue>
    </Reference>
  </SignedInfo>
  <SignatureValue>BxnXawzWtGRA7tje1wYIq509QzMSwb3P+uaexY7pL2DGbBbSjgpS69FSeS69ueqSJEYke4LR/rT7
6K0zp4/kre/TpWsdrW6e0ii5yB0v6ATUCEz2Nror5OdWrrOFR3XGWND//kIMqEz8pz4pdk1rp50Q
fbp/tu8OBin85PDV4Xo=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g7+UxRtlrLaGhEItI/7GdgvltKM=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sKb0LoNmgOZX/T0ZbK8ELhwa898=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cnsstxwU7xRAtxatj+G76SIrB9E=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2023-06-05T12:59:44Z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2023-06-05T12:59:44Z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2023-06-05T07:06:21Z</dcterms:modified>
</cp:coreProperties>
</file>