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<sst xmlns="http://schemas.openxmlformats.org/spreadsheetml/2006/main" count="1388" uniqueCount="597">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</sst>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9" zoomScaleNormal="100" workbookViewId="0">
      <selection activeCell="E52" sqref="E5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29/05/2023 đến 04/06/2023</v>
      </c>
      <c r="G18" s="176">
        <v>45075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29/05/2023 to 04/06/2023</v>
      </c>
      <c r="G19" s="176">
        <f>+G18+6</f>
        <v>45081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45082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45082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45081</v>
      </c>
      <c r="F25" s="191">
        <f>+G18-1</f>
        <v>45074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69797716287</v>
      </c>
      <c r="F30" s="284">
        <v>69128171967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11969.76</v>
      </c>
      <c r="F31" s="285">
        <v>11927.98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73411274190</v>
      </c>
      <c r="F34" s="284">
        <v>69797716287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12574.03</v>
      </c>
      <c r="F35" s="285">
        <v>11969.76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3613557903</v>
      </c>
      <c r="F37" s="289">
        <v>669544320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3525624477</v>
      </c>
      <c r="F39" s="290">
        <v>245387004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87933426</v>
      </c>
      <c r="F41" s="289">
        <v>424157316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5.0483050620897973E-2</v>
      </c>
      <c r="F45" s="295">
        <v>3.5000000000000001E-3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12574.03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24130.519999999997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303417882.39559996</v>
      </c>
      <c r="F52" s="281">
        <v>288836533.07999998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4.1000000000000003E-3</v>
      </c>
      <c r="F53" s="283">
        <v>4.1000000000000003E-3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QwtXBgbQSGvuQdXm2OBPx2xZzk4=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+Hm8n7vFRGXsJ7qTeYciDK3whEs=</DigestValue>
    </Reference>
  </SignedInfo>
  <SignatureValue>uq7+0JyN06SiibMLmt+fnkvkrY7cvhNKBs0WagzY22MaCbfdQAJ93MaEBNKoLC8MEgS10gtlD2+F
xb20zmAzQnDGBrxZRoP9X2TJn6fcDtPAwYRPe86GORTgFSubIFFyXGPBoZJbZWIswqKlXv2cW4yU
h5AAOnHE+PW8M2C+OfU=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584ggQWVIy2Qp4sAc7hogPeuHUE=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2023-06-05T07:09:38Z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2023-06-05T07:09:38Z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kpVSKiXKskojLQ8pHjCHaCKf3sU=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lM8jM6aENTTmhZuqpZSEHfrgc48=</DigestValue>
    </Reference>
  </SignedInfo>
  <SignatureValue>N9awD4y0AOzzCA/exrlUmQ3TV86x75I8tCvXq5Qzl5l5LVeX+szvk7RcyeLWwpAJbiQJJh/keYpy
pbe8j1R7+oCMWdzliHmJK0Wg56jgA1R0p5alH/AsSE4V0zWdduQpkxBSOaQOxbTcdkLKpQElGI7X
n9qTGDpfx6dv6m/EscM=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584ggQWVIy2Qp4sAc7hogPeuHUE=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2023-06-05T12:59:57Z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2023-06-05T12:59:57Z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2023-06-05T07:04:32Z</dcterms:modified>
</cp:coreProperties>
</file>