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05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E39" i="27"/>
  <c r="E45" i="27"/>
  <c r="G19" i="27" l="1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<sst xmlns="http://schemas.openxmlformats.org/spreadsheetml/2006/main" count="1388" uniqueCount="597">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</sst>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1" zoomScaleNormal="100" workbookViewId="0">
      <selection activeCell="E52" sqref="E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22/05/2023 đến 28/05/2023</v>
      </c>
      <c r="G18" s="176">
        <v>45068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22/05/2023 to 28/05/2023</v>
      </c>
      <c r="G19" s="176">
        <f>G18+6</f>
        <v>45074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45075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45075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45074</v>
      </c>
      <c r="F25" s="190">
        <v>45067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58136604753</v>
      </c>
      <c r="F30" s="283">
        <v>58953626903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11372.37</v>
      </c>
      <c r="F31" s="284">
        <v>11556.51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58764979476</v>
      </c>
      <c r="F34" s="283">
        <v>58136604753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11491.36</v>
      </c>
      <c r="F35" s="284">
        <v>11372.37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628374723</v>
      </c>
      <c r="F37" s="288">
        <v>-817022150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608416779</v>
      </c>
      <c r="F39" s="289">
        <v>-939556927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19957944</v>
      </c>
      <c r="F41" s="288">
        <v>122534777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1.0463078496390832E-2</v>
      </c>
      <c r="F45" s="294">
        <v>-1.5933876230799782E-2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v>26754414.179199997</v>
      </c>
      <c r="F52" s="280">
        <v>26477379.281399999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v>4.5527820170730552E-4</v>
      </c>
      <c r="F53" s="282">
        <v>4.5543387670972819E-4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HmBGuLn7yy+aUQCogDD1SMs47Rc=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fSYgyl/gryW/qQMQFKcsqN+VY8Y=</DigestValue>
    </Reference>
  </SignedInfo>
  <SignatureValue>F6crduIE5A41edR5yu29x/jx5lq/841ta+PGJ3v5srdD8H/4qyCkWD1rDKlRYfPPG/eEevt1n7T7
EmtKxfidCIaJfWIuRHsg0UIDKEwpQkboFosW4FFF7X27+8otwrAI9omUCu5WfDCjBsqJjicGJ0Lk
NjUU7ARi/8bmDtACsg4=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yQRnWGgQ6rlueapyGQKIfbY3J0g=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sv4wO9FVKIeyKurNE0z2H3UWXg0=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R2phOBclKw5e1HURDBPMasie+vs=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2023-05-29T08:58:53Z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2023-05-29T08:58:53Z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z9vBPPO8kBnKP2RMT+wEa2qZKlg=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IsSL8GZOGHck89BtImMYTv3jyAY=</DigestValue>
    </Reference>
  </SignedInfo>
  <SignatureValue>FHwNPiL448Jtgo+9x8zSpCUPRZwlqdghnHbIj62ZdBL+b+63/RyPU8c/bjnmeQHKak84BnkSEXqF
SfbPgC8fQrL7dhtimv1LdxfmSrvOXQN9NPKu/OL/d0V7ee+Ejz6pWuOa78xYZAz3Bt7/w7ZmU0dE
SWkLrxCEqjmsXtyaKPA=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sv4wO9FVKIeyKurNE0z2H3UWXg0=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R2phOBclKw5e1HURDBPMasie+vs=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yQRnWGgQ6rlueapyGQKIfbY3J0g=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2023-05-29T09:26:06Z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2023-05-29T09:26:06Z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2023-05-29T04:21:17Z</dcterms:modified>
</cp:coreProperties>
</file>