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<sst xmlns="http://schemas.openxmlformats.org/spreadsheetml/2006/main" count="39" uniqueCount="38">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</sst>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7" zoomScaleSheetLayoutView="100" workbookViewId="0">
      <selection activeCell="I25" sqref="I24:I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tr">
        <f>+"Từ ngày "&amp;DAY(H20)+1&amp;"/"&amp;MONTH(G20)&amp;"/"&amp;YEAR(G20)&amp;" đến ngày "&amp;DAY(G20)&amp;"/"&amp;MONTH(G20)&amp;"/"&amp;YEAR(G20)</f>
        <v>Từ ngày 26/5/2023 đến ngày 28/5/2023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tr">
        <f>+"From May "&amp;DAY(H20)+1&amp;"th 2023 to May "&amp;DAY(G20)&amp;"th 2023"</f>
        <v>From May 26th 2023 to May 28th 2023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45075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45075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45074</v>
      </c>
      <c r="H20" s="54">
        <v>45071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50127132093</v>
      </c>
      <c r="H22" s="7">
        <v>49820691905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9925.68</v>
      </c>
      <c r="H24" s="58">
        <v>9865.19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18327172.5792</v>
      </c>
      <c r="H27" s="59">
        <v>18215481.423600003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3.6561382656398364E-4</v>
      </c>
      <c r="H28" s="60">
        <v>3.656208038686813E-4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aa2Pt/8kgdJ7CZ0WDneB1kIXmMQ=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O3RaqejqT/RB+Wq3s6O3ka+GfeU=</DigestValue>
    </Reference>
  </SignedInfo>
  <SignatureValue>ZOulwQli4DIzeWVXQC8zsgaTR84A/U+I0f/izU3tfEodyxR40Nk8oHB2ktFjoRBFTYZ1Jwr5TLP1
0F3uBhytkyuWuom2pmpUZAG62bHzMCvCsRW7NoI8G28U26jEvsJGsRZuJYiTHndFUTxwr08RVJU3
gVpH2J6RfvIXYNqYpM8=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pw3+m/SMKYA9ENpt3I3iIiI9Luc=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8OaKtQ1Pbi37D524u5BPau14vRA=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2023-05-29T08:58:39Z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2023-05-29T08:58:39Z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FmbmgR1hdgLoYW6TXBDH4fwhPLM=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mCMvgYBBOjJOfArxC22DGNAyMTI=</DigestValue>
    </Reference>
  </SignedInfo>
  <SignatureValue>U3XrvMnQQyA0nKv2XId7FCGzojhPn3VPu5O/LiL7F/2UMOY3YkIkUtJLWcCa8JaLyRKH0QlIaUiq
7gxJjEWFkDQMsRKT/hiEhF/Hy4zuCzEukmBns4K1k1GvjIxcFxgbf8Uci4A4Ci1hayu0V2Nnb6dt
7G6mP4aL726YmXqOK1E=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8OaKtQ1Pbi37D524u5BPau14vRA=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pw3+m/SMKYA9ENpt3I3iIiI9Luc=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2023-05-29T09:26:20Z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2023-05-29T09:26:20Z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2023-05-29T02:35:00Z</dcterms:modified>
</cp:coreProperties>
</file>