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<sst xmlns="http://schemas.openxmlformats.org/spreadsheetml/2006/main" count="39" uniqueCount="38">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</sst>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165" fontId="64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43" fontId="64" fillId="2" borderId="0" xfId="1" applyNumberFormat="1" applyFont="1" applyFill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6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tr">
        <f>+"Từ ngày "&amp;DAY(H20)+1&amp;"/"&amp;MONTH(G20)&amp;"/"&amp;YEAR(G20)&amp;" đến ngày "&amp;DAY(G20)&amp;"/"&amp;MONTH(G20)&amp;"/"&amp;YEAR(G20)</f>
        <v>Từ ngày 25/5/2023 đến ngày 25/5/2023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tr">
        <f>+"From May "&amp;DAY(H20)+1&amp;"th 2023 to May "&amp;DAY(G20)&amp;"th 2023"</f>
        <v>From May 25th 2023 to May 25th 2023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45072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45071</v>
      </c>
      <c r="H20" s="54">
        <v>45070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49820691905</v>
      </c>
      <c r="H22" s="7">
        <v>49508601073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9865.19</v>
      </c>
      <c r="H24" s="58">
        <v>9802.74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18215481.423600003</v>
      </c>
      <c r="H27" s="59">
        <v>18100171.2456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3.656208038686813E-4</v>
      </c>
      <c r="H28" s="60">
        <v>3.6559649946302171E-4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asAkswn9aA83SL+8s+06zD+B6AU=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ljQL5LR5M0BGMgzfNBi+xykRYaA=</DigestValue>
    </Reference>
  </SignedInfo>
  <SignatureValue>Z6umVBgQwpNC2QduscT7DQ6ZcliXFltrlDIDsXcoyMzP42GiunzDPioEyBoYIuJZKVA+8eWuZEro
KoHqvmDuW1KFl8mTvvhh0mbatalhwbj4Ff96qrQhncZduFJs0eTMDufMJ524VjtGeTvtCFrzzby7
N+986ldCin8l8zSfPBg=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dyfXC9EEmI0sAXqWdJDivIc4yu8=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QBTO7zSipEiDnTd12nSOKuRZKSI=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2023-05-26T12:08:16Z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2023-05-26T12:08:16Z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Z/FzYXQjwoblc1PU9lJbVwI6dL0=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EZRUdxs0yiT43OI6ZbEQskBQbxY=</DigestValue>
    </Reference>
  </SignedInfo>
  <SignatureValue>YIRDRLoHLUK9/VXI7WBg2msbw4Nwxhgi0e4iNEyO5FXhfD91gRNi+ZguwzciDJVUSBRCzgNU40Eo
IeplDlN9f7ReVGttAnT+m+Y1pBBlTaJH/40GAb2TUxv9Fb3XOGi/g9faThwt2Sk0sWLa4kI8CBMY
IxNjvT5qQ4jkahonp38=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QBTO7zSipEiDnTd12nSOKuRZKSI=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styles.xml?ContentType=application/vnd.openxmlformats-officedocument.spreadsheetml.styles+xml">
        <DigestMethod Algorithm="http://www.w3.org/2000/09/xmldsig#sha1"/>
        <DigestValue>liyPcB3ExGoeCDZ5kcKGvow5jIY=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VLGlcDL0jcwYPOD3mKndgE01g04=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dyfXC9EEmI0sAXqWdJDivIc4yu8=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2023-05-26T12:26:48Z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2023-05-26T12:26:48Z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2023-04-26T06:50:05Z</cp:lastPrinted>
  <dcterms:created xsi:type="dcterms:W3CDTF">2021-01-04T12:03:55Z</dcterms:created>
  <dcterms:modified xsi:type="dcterms:W3CDTF">2023-05-26T08:10:30Z</dcterms:modified>
</cp:coreProperties>
</file>