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0" i="1" l="1"/>
  <c r="G27" i="1" l="1"/>
  <c r="G28" i="1" s="1"/>
  <c r="E16" i="1" l="1"/>
  <c r="E17" i="1" s="1"/>
  <c r="E14" i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<sst xmlns="http://schemas.openxmlformats.org/spreadsheetml/2006/main" count="39" uniqueCount="38">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</sst>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G10" sqref="G10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tr">
        <f>+"Từ ngày "&amp;DAY(H20)+1&amp;"/"&amp;MONTH(G20)&amp;"/"&amp;YEAR(G20)&amp;" đến ngày "&amp;DAY(G20)&amp;"/"&amp;MONTH(G20)&amp;"/"&amp;YEAR(G20)</f>
        <v>Từ ngày 23/5/2023 đến ngày 23/5/2023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May "&amp;DAY(H20)+1&amp;"rd 2023 to May "&amp;DAY(G20)&amp;"rd 2023"</f>
        <v>From May 23rd 2023 to May 23rd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45070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45070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45069</v>
      </c>
      <c r="H20" s="73">
        <v>45068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53737778337</v>
      </c>
      <c r="H22" s="10">
        <v>53813150461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10007.049999999999</v>
      </c>
      <c r="H24" s="101">
        <v>10021.02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28372288.371499997</v>
      </c>
      <c r="H27" s="108">
        <v>28411896.534600001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5.2797657903852838E-4</v>
      </c>
      <c r="H28" s="104">
        <v>5.2797311235644809E-4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/VblPq/hlEOTnueAdpbB1NH2pNc=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x1pgep6hsD3yjZFRxomOM5pWn3E=</DigestValue>
    </Reference>
  </SignedInfo>
  <SignatureValue>Dj9Luds3Y5x8m+Q8/wG21rLgMAfMxY1HzqaBewqudpPLmaps7fcdRp43SEqVpVtwzeK6HT2JincP
2ZfeleiPbOj7EWAcCScHXYzcMfQPGLYCA8WZjfb3lcshzbW9LLLkRcnf19tINBSb0KYPb28IeNN7
QFAHoY1Rohb97eW1NRE=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sKb0LoNmgOZX/T0ZbK8ELhwa898=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qTcn060q4XNbV9oK1IQrVTTPJck=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worksheets/sheet1.xml?ContentType=application/vnd.openxmlformats-officedocument.spreadsheetml.worksheet+xml">
        <DigestMethod Algorithm="http://www.w3.org/2000/09/xmldsig#sha1"/>
        <DigestValue>v8JdF8ie+Z84tjdIB9Tto2/hly8=</DigestValue>
      </Reference>
      <Reference URI="/xl/calcChain.xml?ContentType=application/vnd.openxmlformats-officedocument.spreadsheetml.calcChain+xml">
        <DigestMethod Algorithm="http://www.w3.org/2000/09/xmldsig#sha1"/>
        <DigestValue>Dl5gGHt4vR0ujnDdUjNiMtBtw1c=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2023-05-24T06:58:08Z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2023-05-24T06:58:08Z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+5DcVh+uixNvwtYoZKe9JuicEsM=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jNVd7gx7AGfCyQbMSl8LOTC+0Qs=</DigestValue>
    </Reference>
  </SignedInfo>
  <SignatureValue>cdychJEIYxjMp78MUrJKBLqjUtv+c7Qik2hVNnp3jVuqLhOLUe9B1YxxHAc92lgpysrNTFdIh5Rw
rdn+6dTc7apYh0PQH7uXou17ZG4/rbuLxqMrYT7CN3Scc0L7ASXwt8AWKguwIuRmxSkLrazcASqI
77AsfFdwFR9gwbkoi/M=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Dl5gGHt4vR0ujnDdUjNiMtBtw1c=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sKb0LoNmgOZX/T0ZbK8ELhwa898=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qTcn060q4XNbV9oK1IQrVTTPJck=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v8JdF8ie+Z84tjdIB9Tto2/hly8=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2023-05-24T09:54:58Z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2023-05-24T09:54:58Z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2023-05-24T06:52:17Z</dcterms:modified>
</cp:coreProperties>
</file>