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<sst xmlns="http://schemas.openxmlformats.org/spreadsheetml/2006/main" count="1388" uniqueCount="597">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</sst>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7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24/04/2023 đến 30/04/2023</v>
      </c>
      <c r="G18" s="176">
        <v>45040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24/04/2023 to 30/04/2023</v>
      </c>
      <c r="G19" s="176">
        <f>+G18+6</f>
        <v>45046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45047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45047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45046</v>
      </c>
      <c r="F25" s="191">
        <f>+G18-1</f>
        <v>45039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52138722365</v>
      </c>
      <c r="F30" s="284">
        <v>52929022967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9765.2099999999991</v>
      </c>
      <c r="F31" s="285">
        <v>9918.5400000000009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52201329805</v>
      </c>
      <c r="F34" s="284">
        <v>52138722365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9774.64</v>
      </c>
      <c r="F35" s="285">
        <v>9765.2099999999991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62607440</v>
      </c>
      <c r="F37" s="289">
        <v>-790300602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50516104</v>
      </c>
      <c r="F39" s="290">
        <v>-818606230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12091336</v>
      </c>
      <c r="F41" s="289">
        <v>28305628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9.6567303724137687E-4</v>
      </c>
      <c r="F45" s="294">
        <v>-1.5458928430999053E-2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27713352.567199998</v>
      </c>
      <c r="F52" s="280">
        <v>27686616.348299999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5.3089361268619502E-4</v>
      </c>
      <c r="F53" s="283">
        <v>5.3101831215729292E-4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yF2oE5N3tx885kmMJPcvvC7Js3M=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/pdxzelKe0Q7oz38inZ0/TXlPg8=</DigestValue>
    </Reference>
  </SignedInfo>
  <SignatureValue>Rbbfe/4eit1k1onWde2lcuvFSnXWpMnPJFLWCfEYIsGFvoF8CLWbr+P+V2rn60vjB2PabxVtCyhi
tFUITWjyFaaL1wjNTmRl4qwZlGNrty/mBdq5PEhbi7TtsFC2evCiJXbvBok9UKyPsMLlM8YagGZ7
cnFn+uOkAVAr+m6Qu9I=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NEzAIxdBAucJr0qr+y43VesjjxE=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2023-05-04T09:37:34Z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2023-05-04T09:37:34Z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eDrEP+9Kb3R9Iz3BbDD1U1/wzLw=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Y267aoo+b+v6s+1VcYQPcfBWR1U=</DigestValue>
    </Reference>
  </SignedInfo>
  <SignatureValue>jFtmd2ciKto3zGCWReUzpmYScq76v1B8pzWCMuuu1cY+oxMwt7yhoxCC1mRACA1WThwaTkEnia9Z
L0NL1aFbyT31lJLYo8G2Wa5hmt6hlAO3Fc3tQPzCrrcOo2EN0qnxSy4exf4bNuESAffVfJ6FBnn0
32Mtp3OHZO+di8ocCrY=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NEzAIxdBAucJr0qr+y43VesjjxE=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2023-05-04T11:25:59Z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2023-05-04T11:25:59Z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2023-05-04T08:06:31Z</dcterms:modified>
</cp:coreProperties>
</file>