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7" i="1"/>
  <c r="G20" i="1" l="1"/>
  <c r="E16" i="1" s="1"/>
  <c r="E17" i="1" s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<sst xmlns="http://schemas.openxmlformats.org/spreadsheetml/2006/main" count="43" uniqueCount="41">
  <si>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</si>
  <si>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</si>
  <si>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</si>
  <si>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</si>
  <si>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</si>
  <si>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</si>
  <si>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</si>
  <si>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</si>
  <si>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</si>
  <si>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</si>
  <si>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</si>
  <si>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</si>
  <si>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</si>
  <si>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</si>
  <si>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</si>
  <si>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</si>
  <si>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</si>
  <si>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</si>
  <si>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</si>
  <si>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</si>
  <si>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</si>
  <si>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</si>
  <si>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</si>
  <si>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</si>
  <si>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</si>
  <si>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</si>
  <si>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</si>
  <si>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</si>
  <si>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</si>
  <si>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</si>
  <si>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</si>
  <si>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</si>
  <si>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</si>
  <si>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</si>
  <si>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</si>
  <si>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</si>
  <si>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</si>
  <si>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</si>
  <si>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</si>
  <si>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24/04/2023 đến ngày 24/04/2023</t>
  </si>
  <si>
    <t>From Apr 24th 2023 to Apr 24th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</si>
</sst>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K26" sqref="K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45041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45041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IF(WEEKDAY(H20+1)=6,H20+3,H20+1)</f>
        <v>45040</v>
      </c>
      <c r="H20" s="73">
        <v>45039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56413399665</v>
      </c>
      <c r="H22" s="10">
        <v>56466428390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20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11070.04</v>
      </c>
      <c r="H24" s="80">
        <v>11080.51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25773488.5288</v>
      </c>
      <c r="H27" s="81">
        <v>25797864.992199998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4.568682029774991E-4</v>
      </c>
      <c r="H28" s="82">
        <v>4.5687084747100289E-4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3" t="s">
        <v>17</v>
      </c>
      <c r="G33" s="123"/>
      <c r="H33" s="123"/>
      <c r="I33" s="57"/>
      <c r="J33" s="58"/>
      <c r="K33" s="93"/>
      <c r="L33" s="87"/>
      <c r="M33" s="87"/>
    </row>
    <row r="34" spans="2:13" ht="15" customHeight="1">
      <c r="B34" s="124" t="s">
        <v>18</v>
      </c>
      <c r="C34" s="124"/>
      <c r="D34" s="124"/>
      <c r="E34" s="94"/>
      <c r="F34" s="125" t="s">
        <v>19</v>
      </c>
      <c r="G34" s="125"/>
      <c r="H34" s="125"/>
      <c r="I34" s="57"/>
      <c r="J34" s="58"/>
      <c r="K34" s="87"/>
      <c r="L34" s="88"/>
      <c r="M34" s="88"/>
    </row>
    <row r="35" spans="2:13" ht="16.5">
      <c r="B35" s="126"/>
      <c r="C35" s="126"/>
      <c r="D35" s="126"/>
      <c r="E35" s="95"/>
      <c r="F35" s="127"/>
      <c r="G35" s="127"/>
      <c r="H35" s="127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2"/>
      <c r="L37" s="122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1"/>
      <c r="L38" s="121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2"/>
      <c r="K61" s="122"/>
    </row>
    <row r="62" spans="9:11" ht="15.75">
      <c r="I62" s="30"/>
      <c r="J62" s="121"/>
      <c r="K62" s="121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tUBywNY3zO+TtwPprRcHPWxVreI=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0OeZQd6Ku6Yv+fFF3gZlf4w/47A=</DigestValue>
    </Reference>
  </SignedInfo>
  <SignatureValue>Eyh8McjjyX6fN4xitQjXyCucaoOgMNEHk198eFNbw8GguJkHN3Z/9U6dP6M5SQGScnyw97lfuHGY
6rQMmiO70s1bdeaJyL4G0tGiFzf53hAdNIwT4ER2OsswoFLCmub0/K7qegRXrvyNXFZXLuKAfbOC
FpUfu0sR0obnjicOphI=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k0o+leXssH5lbYTqKELLSWfCBsM=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xCcQLSE3Z33xhWWwvBisWpuV0y4=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r4PlDgvXm3CYFmMbSgWlRjTNBnI=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4C+Wb6KRzUWK8B0uO87Oso9TJk8=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2023-04-25T09:10:06Z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2023-04-25T09:10:06Z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9ilVf4chYcXMIjUvKHGBP0Uk1qQ=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OiN1qLAAA3CMvxB2o8s6aRRZArs=</DigestValue>
    </Reference>
  </SignedInfo>
  <SignatureValue>inGUgm6FsO5/24SKMnB51rQWBDLVEoVITNg4DtxgwXThLH2p5VeYsWrIZ97RyN+bGut23yLByZP0
setD5/6Vx57Q0AE9W9gn1Nl8VTOdHOIsoHPjM846G2UJebWH9BjXLe2M9cFUQnHLkIh9LKPUhmwD
VUWtiPBqW7ydJls3gjM=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4C+Wb6KRzUWK8B0uO87Oso9TJk8=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xCcQLSE3Z33xhWWwvBisWpuV0y4=</DigestValue>
      </Reference>
      <Reference URI="/xl/styles.xml?ContentType=application/vnd.openxmlformats-officedocument.spreadsheetml.styles+xml">
        <DigestMethod Algorithm="http://www.w3.org/2000/09/xmldsig#sha1"/>
        <DigestValue>k0o+leXssH5lbYTqKELLSWfCBsM=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r4PlDgvXm3CYFmMbSgWlRjTNBnI=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2023-04-25T12:17:44Z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2023-04-25T12:17:44Z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2023-04-25T04:44:59Z</dcterms:modified>
</cp:coreProperties>
</file>