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1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25" i="27" l="1"/>
  <c r="D20" i="27" s="1"/>
  <c r="E30" i="27" l="1"/>
  <c r="E37" i="27" s="1"/>
  <c r="E39" i="27" s="1"/>
  <c r="E31" i="27" l="1"/>
  <c r="E45" i="27" s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<sst xmlns="http://schemas.openxmlformats.org/spreadsheetml/2006/main" count="1388" uniqueCount="597">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</sst>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0" zoomScaleNormal="100" workbookViewId="0">
      <selection activeCell="E41" sqref="E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03/04/2023 đến 09/04/2023</v>
      </c>
      <c r="G18" s="176">
        <v>45019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03/04/2023 to 09/04/2023</v>
      </c>
      <c r="G19" s="176">
        <f>G18+6</f>
        <v>45025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45026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45026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45025</v>
      </c>
      <c r="F25" s="190">
        <v>45018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56253708680</v>
      </c>
      <c r="F30" s="283">
        <v>55162188313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11048.78</v>
      </c>
      <c r="F31" s="284">
        <v>10837.48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56959795291</v>
      </c>
      <c r="F34" s="283">
        <v>56253708680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11186.85</v>
      </c>
      <c r="F35" s="284">
        <v>11048.78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706086611</v>
      </c>
      <c r="F37" s="288">
        <v>1091520367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702984160</v>
      </c>
      <c r="F39" s="289">
        <v>1075707686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3102451</v>
      </c>
      <c r="F41" s="288">
        <v>15812681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1.2496402317721866E-2</v>
      </c>
      <c r="F45" s="294">
        <v>1.9497152474560631E-2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v>26045447.906999998</v>
      </c>
      <c r="F52" s="280">
        <v>25723990.571599998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v>4.5726020913413186E-4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VWj/4Nt49RvHUqJUrWNOSEhHQNk=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Q/kRa9xSpAqReoj2P05m96XVupA=</DigestValue>
    </Reference>
  </SignedInfo>
  <SignatureValue>NoaA/H+dnfWnQs8INfLMgPbx2QC4Bwwi/Ifvj0kqKGtJ6Ai0g74yLfAFCbPXQXjm/wx/p2iQb7uG
QXm/Y6MnyyFJZLJbH6mgYarLspR496LMHoaSO/XQVakk7sHXE3fSwQiU8C2zeP3xQLsK5PFOmhbR
6pQMiUU352f5QSfO+Ms=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vy5Vhv36gmdUuwULQIvFQ6vfvFk=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/B+tXskW4rcdCS1uUC0yToxJCJk=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d84hFzjzNGlPOmH36BZjsWVHAz8=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calcChain.xml?ContentType=application/vnd.openxmlformats-officedocument.spreadsheetml.calcChain+xml">
        <DigestMethod Algorithm="http://www.w3.org/2000/09/xmldsig#sha1"/>
        <DigestValue>0Z+r1THHihZF9/SQBm6vJIlMxGs=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2023-04-10T08:08:42Z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2023-04-10T08:08:42Z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vVx9kH84byI8jO8wxzlcc7QAxdw=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mLH5SVR7ZymGzkoywis8avZle6s=</DigestValue>
    </Reference>
  </SignedInfo>
  <SignatureValue>KMh4eVkx3vbFxruWoEVQsksCA/C5I1F39rCywp5IKj/lAA0ZGAHz6if+MgVwgjsxcHJTCofXfnCF
SQXGLsJpU6QZMUJJsTMHLi7gkLtZA89vPOQbSFIAsL2wmqF2QvCAc5zufY11eJH6zxux/imN4kZI
u28MKQSG8CbVZyjJRWg=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0Z+r1THHihZF9/SQBm6vJIlMxGs=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vy5Vhv36gmdUuwULQIvFQ6vfvFk=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d84hFzjzNGlPOmH36BZjsWVHAz8=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/B+tXskW4rcdCS1uUC0yToxJCJk=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2023-04-10T10:45:21Z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2023-04-10T10:45:21Z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2023-04-10T08:04:52Z</dcterms:modified>
</cp:coreProperties>
</file>