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D19" i="27" l="1"/>
  <c r="E25" i="27" l="1"/>
  <c r="D20" i="27" l="1"/>
  <c r="D18" i="27" l="1"/>
  <c r="E30" i="27" l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<sst xmlns="http://schemas.openxmlformats.org/spreadsheetml/2006/main" count="1388" uniqueCount="597">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</sst>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5" zoomScaleNormal="100" workbookViewId="0">
      <selection activeCell="J44" sqref="J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27/03/2023 đến 02/04/2023</v>
      </c>
      <c r="G18" s="176">
        <v>45012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27/03/2023 to 02/04/2023</v>
      </c>
      <c r="G19" s="176">
        <v>45018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45019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45019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45018</v>
      </c>
      <c r="F25" s="298">
        <v>45011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47366870581</v>
      </c>
      <c r="F30" s="274">
        <v>47478786348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9400.82</v>
      </c>
      <c r="F31" s="275">
        <v>9415.75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48289256165</v>
      </c>
      <c r="F34" s="274">
        <v>47366870581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9601.3799999999992</v>
      </c>
      <c r="F35" s="275">
        <v>9400.82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922385584</v>
      </c>
      <c r="F37" s="279">
        <v>-111915767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1009491977</v>
      </c>
      <c r="F39" s="280">
        <v>-75176522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-87106393</v>
      </c>
      <c r="F41" s="279">
        <v>-36739245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2.1334309134735108E-2</v>
      </c>
      <c r="F45" s="285">
        <v>-1.5856410801051712E-3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9261.1200000000008</v>
      </c>
      <c r="F49" s="288">
        <v>9261.1200000000008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17728372.087200001</v>
      </c>
      <c r="F52" s="271">
        <v>17358050.080800001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3.6712870512280751E-4</v>
      </c>
      <c r="F53" s="273">
        <v>3.6645971895307635E-4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A1ygTg5NqLQ8ziHEljkg8eZqHGo=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IfQ6Usf1fDZun452gJY615p39Kc=</DigestValue>
    </Reference>
  </SignedInfo>
  <SignatureValue>l8ZxrJJFuUXiHClo5HZhuyoajc/TFXlOvRshlQZoATisEhpF5Q1UaXdM0NN+ZAMusWrvuDMj7TL1
JiqP9Q2x+/AV3spgGnf+wf1dmYK2iijns6RKdHV1Pv7ZrSWkJGshUzYV4/pyjd2eQ8pqKeZGLum2
k5SupkiWGsf8s8Ulc+o=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JI9gFW3Z8DggfZBFGeYHUfHRgy4=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k9A3e8vTxvbVxhtDp87MZSkXbIA=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2023-04-03T08:03:40Z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2023-04-03T08:03:40Z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3e2Z1o0lx/A1HPiwoUiET5qlkkg=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QcCyOZQGIj6ftGjnyUVkIgTZmj4=</DigestValue>
    </Reference>
  </SignedInfo>
  <SignatureValue>caad05UZKsy0qJ0zdbUWYcGBfWx+6JJxsM5T/nc3p/B7SrA3d3fGwOQ2TexMZIj2mUZmJDCdfu9k
a40UtPKreBHWhg7O+OEy6g8Ntzf0izzA8i8F+XTfbzeGkFe2Mo5P1+AHQWmjA6GQQPPul1pSHVL4
a+ULc9nNN0IAhJoCa00=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k9A3e8vTxvbVxhtDp87MZSkXbIA=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JI9gFW3Z8DggfZBFGeYHUfHRgy4=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2023-04-03T11:39:53Z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2023-04-03T11:39:53Z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2023-03-22T02:50:55Z</cp:lastPrinted>
  <dcterms:created xsi:type="dcterms:W3CDTF">2014-09-25T08:23:57Z</dcterms:created>
  <dcterms:modified xsi:type="dcterms:W3CDTF">2023-04-03T07:11:54Z</dcterms:modified>
</cp:coreProperties>
</file>