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6" i="1" l="1"/>
  <c r="G20" i="1" l="1"/>
  <c r="E15" i="1" s="1"/>
  <c r="E14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<sst xmlns="http://schemas.openxmlformats.org/spreadsheetml/2006/main" count="40" uniqueCount="40">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</sst>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E26" sqref="E2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tr">
        <f>+"Từ ngày "&amp;DAY(H20)+1&amp;"/"&amp;MONTH(G20)&amp;"/"&amp;YEAR(G20)&amp;" đến ngày "&amp;DAY(G20)&amp;"/"&amp;MONTH(G20)&amp;"/"&amp;YEAR(G20)</f>
        <v>Từ ngày 5/4/2023 đến ngày 5/4/2023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Apr "&amp;DAY(H20)+1&amp;"th 2023 to Apr "&amp;DAY(G20)&amp;"th 2023"</f>
        <v>From Apr 5th 2023 to Apr 5th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45022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45022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45021</v>
      </c>
      <c r="H20" s="73">
        <v>45020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35470477812</v>
      </c>
      <c r="H22" s="10">
        <v>35287192141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11094.39</v>
      </c>
      <c r="H24" s="101">
        <v>11032.47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260104090.51349998</v>
      </c>
      <c r="H27" s="105">
        <v>258652397.78549996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7.3329739704127775E-3</v>
      </c>
      <c r="H28" s="104">
        <v>7.329922900977239E-3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xGfSwAUT+NYNsxjJ1Yx7oeBVG3E=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OoczlFfosim12UElDi6yAgNMcuU=</DigestValue>
    </Reference>
  </SignedInfo>
  <SignatureValue>fvjmUQ7n309AEgu7q9Vc7vmyiYBmyC893s6z/kLFKxBUXO0zHNJnqEaDdTEcv6bibvzl8dzQLg1r
QDbjHsP9ITp1sqneVbXPZ4Jnh/A6UPvP9bhfyqX5B9KqKDpSJ4WgXz2QoeLhTHcZ/xmDHp2iw64b
CSWYrNTC3DOQqPHsebM=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zuqE9bWNiKrV3TYv8Se3Bwy3PEM=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nenfx7zwO9xy0ZsCGmUxzBSr01o=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2023-04-06T08:22:17Z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2023-04-06T08:22:17Z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DL7cgLvFly20pHOgCVeRMlcgPek=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kdV1b0YiUGl88SowlHIjSBk9Blk=</DigestValue>
    </Reference>
  </SignedInfo>
  <SignatureValue>eo8Oj+b4AdDQ7pN6ukbSaXN1VTxY8Z9C2JqU0ybTfkLpG4V7DM5Gao+8bMKlfT+dNPiqd5j3oWCy
FUITOicyLITbu+WjvXrjEZ7hEqdltGNW2OPf6x5yICOUIgWs2QkMU+qjjg5tayyaHNJ3O/FNXtF/
xDj231qk/YM/fZjWLJw=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nenfx7zwO9xy0ZsCGmUxzBSr01o=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zuqE9bWNiKrV3TYv8Se3Bwy3PEM=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2023-04-07T10:28:11Z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2023-04-07T10:28:11Z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2023-04-06T07:18:59Z</dcterms:modified>
</cp:coreProperties>
</file>